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jhonny.valencia\Downloads\"/>
    </mc:Choice>
  </mc:AlternateContent>
  <xr:revisionPtr revIDLastSave="0" documentId="13_ncr:1_{EE301C6D-0F40-4705-B66B-2C9E1E73A081}" xr6:coauthVersionLast="36" xr6:coauthVersionMax="36" xr10:uidLastSave="{00000000-0000-0000-0000-000000000000}"/>
  <workbookProtection workbookAlgorithmName="SHA-512" workbookHashValue="yr/GBdD6E7s1t+FaFyA1W/aEY8ld0goTZr/1pOwTqAjvjl7YpRlx6hqnvmLaYzQ/CgHifrg7sXr6K4V2nYeuLg==" workbookSaltValue="QyU4Mrh/gkn5pLFpOQc98w==" workbookSpinCount="100000" lockStructure="1"/>
  <bookViews>
    <workbookView xWindow="0" yWindow="0" windowWidth="20490" windowHeight="7245" tabRatio="584" xr2:uid="{00000000-000D-0000-FFFF-FFFF00000000}"/>
  </bookViews>
  <sheets>
    <sheet name="FGS03" sheetId="1" r:id="rId1"/>
    <sheet name="Listas" sheetId="2" r:id="rId2"/>
  </sheets>
  <externalReferences>
    <externalReference r:id="rId3"/>
  </externalReferences>
  <definedNames>
    <definedName name="Tipo_de_vinculación">Listas!$C$3:$C$4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Coordinación de Calidad</author>
  </authors>
  <commentList>
    <comment ref="I8" authorId="0" shapeId="0" xr:uid="{B3C8B1C3-B1CC-4C57-B5DE-76BD4ACAD78F}">
      <text>
        <r>
          <rPr>
            <b/>
            <sz val="9"/>
            <color indexed="81"/>
            <rFont val="Tahoma"/>
            <charset val="1"/>
          </rPr>
          <t>Coordinación de Calidad:</t>
        </r>
        <r>
          <rPr>
            <sz val="9"/>
            <color indexed="81"/>
            <rFont val="Tahoma"/>
            <charset val="1"/>
          </rPr>
          <t xml:space="preserve">
Indicar nombre y apellidos del jefe inmediato, como a su vez, el cargo de este.
Ejemplo:
Luis Carlos Vargas
Coordinador de Calidad</t>
        </r>
      </text>
    </comment>
    <comment ref="C10" authorId="0" shapeId="0" xr:uid="{FB591FEB-7673-4CCA-BD26-5E410354CB12}">
      <text>
        <r>
          <rPr>
            <b/>
            <sz val="9"/>
            <color indexed="81"/>
            <rFont val="Tahoma"/>
            <family val="2"/>
          </rPr>
          <t>Coordinación de Calidad:</t>
        </r>
        <r>
          <rPr>
            <sz val="9"/>
            <color indexed="81"/>
            <rFont val="Tahoma"/>
            <family val="2"/>
          </rPr>
          <t xml:space="preserve">
Indicar nombre y apellidos del jefe inmediato, como a su vez, el cargo de este.
Ejemplo:
Luis Carlos Vargas
Coordinador de Calidad</t>
        </r>
      </text>
    </comment>
    <comment ref="G14" authorId="0" shapeId="0" xr:uid="{A6A498B7-15AB-45BD-A5EF-A73F2C8F396A}">
      <text>
        <r>
          <rPr>
            <b/>
            <sz val="9"/>
            <color indexed="81"/>
            <rFont val="Tahoma"/>
            <family val="2"/>
          </rPr>
          <t>Coordinación de Calidad:</t>
        </r>
        <r>
          <rPr>
            <sz val="9"/>
            <color indexed="81"/>
            <rFont val="Tahoma"/>
            <family val="2"/>
          </rPr>
          <t xml:space="preserve">
Indicar los responsables que participan en estas actividades</t>
        </r>
      </text>
    </comment>
    <comment ref="H14" authorId="0" shapeId="0" xr:uid="{AAA862C5-6C50-457A-981F-992EDB9EC079}">
      <text>
        <r>
          <rPr>
            <b/>
            <sz val="9"/>
            <color indexed="81"/>
            <rFont val="Tahoma"/>
            <family val="2"/>
          </rPr>
          <t>Coordinación de Calidad:</t>
        </r>
        <r>
          <rPr>
            <sz val="9"/>
            <color indexed="81"/>
            <rFont val="Tahoma"/>
            <family val="2"/>
          </rPr>
          <t xml:space="preserve">
Indicar el producto resultante de estas actividades.</t>
        </r>
      </text>
    </comment>
    <comment ref="J14" authorId="0" shapeId="0" xr:uid="{37D84E53-864B-4720-A944-5978645FAC38}">
      <text>
        <r>
          <rPr>
            <b/>
            <sz val="9"/>
            <color indexed="81"/>
            <rFont val="Tahoma"/>
            <family val="2"/>
          </rPr>
          <t>Coordinación de Calidad:</t>
        </r>
        <r>
          <rPr>
            <sz val="9"/>
            <color indexed="81"/>
            <rFont val="Tahoma"/>
            <family val="2"/>
          </rPr>
          <t xml:space="preserve">
Indicar las evidencias que soportarán estos productos</t>
        </r>
      </text>
    </comment>
  </commentList>
</comments>
</file>

<file path=xl/sharedStrings.xml><?xml version="1.0" encoding="utf-8"?>
<sst xmlns="http://schemas.openxmlformats.org/spreadsheetml/2006/main" count="61" uniqueCount="61">
  <si>
    <t>Mayo</t>
  </si>
  <si>
    <t>Junio</t>
  </si>
  <si>
    <t>Julio</t>
  </si>
  <si>
    <t>Agosto</t>
  </si>
  <si>
    <t xml:space="preserve">Proceso </t>
  </si>
  <si>
    <t xml:space="preserve"> Actividad</t>
  </si>
  <si>
    <t xml:space="preserve">     Evidencia </t>
  </si>
  <si>
    <t>Producto</t>
  </si>
  <si>
    <t>Enero</t>
  </si>
  <si>
    <t>Febrero</t>
  </si>
  <si>
    <t>Marzo</t>
  </si>
  <si>
    <t>Abril</t>
  </si>
  <si>
    <t>Septiembre</t>
  </si>
  <si>
    <t>Octubre</t>
  </si>
  <si>
    <t>Noviembre</t>
  </si>
  <si>
    <t>Diciembre</t>
  </si>
  <si>
    <t>N°</t>
  </si>
  <si>
    <t>Cronograma</t>
  </si>
  <si>
    <t>Gestión de la Estrategia</t>
  </si>
  <si>
    <t>Gestión del Mejoramiento</t>
  </si>
  <si>
    <t>Gestión de la Docencia</t>
  </si>
  <si>
    <t>Gestión de la Investigación</t>
  </si>
  <si>
    <t>Gestión de la Extensión</t>
  </si>
  <si>
    <t>Gestión de la Internacionalización</t>
  </si>
  <si>
    <t>Gestión del Mercadeo</t>
  </si>
  <si>
    <t>Gestión del Bienestar</t>
  </si>
  <si>
    <t>Gestión Financiera</t>
  </si>
  <si>
    <t>Gestión Logística</t>
  </si>
  <si>
    <t>Gestión de Innovación y Desarrollo de Medios y Mediaciones</t>
  </si>
  <si>
    <t>Gestión de TIC</t>
  </si>
  <si>
    <t>Gestión de la Comunicación</t>
  </si>
  <si>
    <t>Gestión Humana</t>
  </si>
  <si>
    <t>Gestión Documental</t>
  </si>
  <si>
    <t>Gestión de Admisiones y Registro</t>
  </si>
  <si>
    <t>Gestión Jurídica</t>
  </si>
  <si>
    <t xml:space="preserve">Tipo </t>
  </si>
  <si>
    <t>Proceso</t>
  </si>
  <si>
    <t>PAO</t>
  </si>
  <si>
    <t>Articulación</t>
  </si>
  <si>
    <t>Sin iniciar</t>
  </si>
  <si>
    <t>En desarrollo</t>
  </si>
  <si>
    <t>Finalizado</t>
  </si>
  <si>
    <t>Estado</t>
  </si>
  <si>
    <t xml:space="preserve">PLAN DE TRABAJO </t>
  </si>
  <si>
    <t>Dependencia</t>
  </si>
  <si>
    <t>Responsable del Plan</t>
  </si>
  <si>
    <t>Profesión</t>
  </si>
  <si>
    <t>Nivel de formación</t>
  </si>
  <si>
    <t>Número de identificación
C.C, C.E</t>
  </si>
  <si>
    <r>
      <t>Tipo de vinculación</t>
    </r>
    <r>
      <rPr>
        <sz val="10"/>
        <color rgb="FF000000"/>
        <rFont val="Arial"/>
        <family val="2"/>
      </rPr>
      <t xml:space="preserve"> </t>
    </r>
  </si>
  <si>
    <t>Tipo de vinculación</t>
  </si>
  <si>
    <t xml:space="preserve">Tiempo completo </t>
  </si>
  <si>
    <t xml:space="preserve">Medio Tiempo </t>
  </si>
  <si>
    <t>Fecha</t>
  </si>
  <si>
    <t>Jefe inmediato</t>
  </si>
  <si>
    <t xml:space="preserve">Fecha de inicio de contrato </t>
  </si>
  <si>
    <t xml:space="preserve">Fecha de terminación contrato </t>
  </si>
  <si>
    <t>Responsables</t>
  </si>
  <si>
    <t>Codigo: FGS03</t>
  </si>
  <si>
    <t>Versión: 02</t>
  </si>
  <si>
    <t>Gestión de la Seguridad y Salud en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</si>
</sst>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7" xfId="0" applyFont="1" applyFill="1" applyBorder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7" xfId="0" applyFont="1" applyBorder="1" applyProtection="1"/>
    <xf numFmtId="0" fontId="2" fillId="3" borderId="6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1" fillId="0" borderId="17" xfId="0" applyNumberFormat="1" applyFont="1" applyBorder="1" applyAlignment="1" applyProtection="1">
      <alignment vertical="center"/>
      <protection locked="0"/>
    </xf>
    <xf numFmtId="0" fontId="0" fillId="2" borderId="0" xfId="0" applyFill="1" applyAlignment="1">
      <alignment wrapText="1"/>
    </xf>
    <xf numFmtId="0" fontId="1" fillId="0" borderId="16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6" borderId="16" xfId="0" applyFont="1" applyFill="1" applyBorder="1" applyAlignment="1" applyProtection="1">
      <alignment vertical="center" wrapText="1"/>
      <protection locked="0"/>
    </xf>
    <xf numFmtId="0" fontId="2" fillId="6" borderId="16" xfId="0" applyFont="1" applyFill="1" applyBorder="1" applyAlignment="1" applyProtection="1">
      <alignment wrapText="1"/>
      <protection locked="0"/>
    </xf>
    <xf numFmtId="0" fontId="2" fillId="6" borderId="16" xfId="0" applyFont="1" applyFill="1" applyBorder="1" applyAlignment="1" applyProtection="1">
      <alignment horizontal="left" vertical="center"/>
      <protection locked="0"/>
    </xf>
    <xf numFmtId="0" fontId="2" fillId="6" borderId="16" xfId="0" applyFont="1" applyFill="1" applyBorder="1" applyAlignment="1" applyProtection="1">
      <alignment vertical="center" wrapText="1"/>
    </xf>
    <xf numFmtId="49" fontId="2" fillId="6" borderId="16" xfId="0" applyNumberFormat="1" applyFont="1" applyFill="1" applyBorder="1" applyAlignment="1" applyProtection="1">
      <alignment vertical="center"/>
      <protection locked="0"/>
    </xf>
    <xf numFmtId="0" fontId="5" fillId="6" borderId="16" xfId="0" applyFont="1" applyFill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justify" vertical="center"/>
      <protection locked="0"/>
    </xf>
    <xf numFmtId="0" fontId="1" fillId="0" borderId="6" xfId="0" applyFont="1" applyBorder="1" applyAlignment="1" applyProtection="1">
      <alignment horizontal="justify" vertical="center"/>
      <protection locked="0"/>
    </xf>
    <xf numFmtId="0" fontId="2" fillId="6" borderId="3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left" vertical="center" wrapText="1"/>
    </xf>
    <xf numFmtId="0" fontId="2" fillId="6" borderId="16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2" fillId="6" borderId="18" xfId="0" applyFont="1" applyFill="1" applyBorder="1" applyAlignment="1" applyProtection="1">
      <alignment horizontal="left" vertical="center"/>
      <protection locked="0"/>
    </xf>
    <xf numFmtId="0" fontId="2" fillId="6" borderId="19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387804</xdr:colOff>
      <xdr:row>2</xdr:row>
      <xdr:rowOff>39076</xdr:rowOff>
    </xdr:from>
    <xdr:to>
      <xdr:col>3</xdr:col>
      <xdr:colOff>566057</xdr:colOff>
      <xdr:row>3</xdr:row>
      <xdr:rowOff>462642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304" y="583362"/>
          <a:ext cx="1157967" cy="927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.calidad/Google%20Drive/SGC/Informaci&#243;n/Planeaci&#243;n%20SGC/2016/Plan_de_trabajo_Calidad/Plan_de_trabajo_equipo_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S01"/>
      <sheetName val="CRM"/>
      <sheetName val="Planeacion_Calidad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G50"/>
  <sheetViews>
    <sheetView showGridLines="0" tabSelected="1" zoomScale="90" zoomScaleNormal="90" workbookViewId="0">
      <selection activeCell="J8" sqref="J8:K8"/>
    </sheetView>
  </sheetViews>
  <sheetFormatPr baseColWidth="10" defaultColWidth="0" defaultRowHeight="12.75" zeroHeight="1" x14ac:dyDescent="0.2"/>
  <cols>
    <col min="1" max="2" width="4.28515625" style="2" customWidth="1"/>
    <col min="3" max="3" width="14.7109375" style="2" customWidth="1"/>
    <col min="4" max="4" width="14" style="2" customWidth="1"/>
    <col min="5" max="5" width="35.7109375" style="2" customWidth="1"/>
    <col min="6" max="6" width="25.5703125" style="2" customWidth="1"/>
    <col min="7" max="7" width="24.5703125" style="2" customWidth="1"/>
    <col min="8" max="8" width="9.42578125" style="2" customWidth="1"/>
    <col min="9" max="9" width="24.85546875" style="2" customWidth="1"/>
    <col min="10" max="10" width="22" style="2" customWidth="1"/>
    <col min="11" max="11" width="18.5703125" style="2" customWidth="1"/>
    <col min="12" max="376" width="2.85546875" style="2" customWidth="1"/>
    <col min="377" max="378" width="3.7109375" style="3" customWidth="1"/>
    <col min="379" max="399" width="3.7109375" style="3" hidden="1" customWidth="1"/>
    <col min="400" max="423" width="3.7109375" style="2" hidden="1" customWidth="1"/>
    <col min="424" max="16384" width="11.42578125" style="2" hidden="1"/>
  </cols>
  <sheetData>
    <row r="1" spans="1:399" ht="21.75" customHeight="1" x14ac:dyDescent="0.2"/>
    <row r="2" spans="1:399" ht="21.75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6"/>
    </row>
    <row r="3" spans="1:399" ht="40.35" customHeight="1" x14ac:dyDescent="0.2">
      <c r="B3" s="31"/>
      <c r="C3" s="56"/>
      <c r="D3" s="57"/>
      <c r="E3" s="60" t="s">
        <v>43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  <c r="IY3" s="61"/>
      <c r="IZ3" s="61"/>
      <c r="JA3" s="61"/>
      <c r="JB3" s="61"/>
      <c r="JC3" s="61"/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1"/>
      <c r="KC3" s="61"/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61"/>
      <c r="LG3" s="61"/>
      <c r="LH3" s="61"/>
      <c r="LI3" s="61"/>
      <c r="LJ3" s="61"/>
      <c r="LK3" s="61"/>
      <c r="LL3" s="61"/>
      <c r="LM3" s="61"/>
      <c r="LN3" s="61"/>
      <c r="LO3" s="61"/>
      <c r="LP3" s="61"/>
      <c r="LQ3" s="61"/>
      <c r="LR3" s="61"/>
      <c r="LS3" s="61"/>
      <c r="LT3" s="61"/>
      <c r="LU3" s="61"/>
      <c r="LV3" s="61"/>
      <c r="LW3" s="61"/>
      <c r="LX3" s="61"/>
      <c r="LY3" s="61"/>
      <c r="LZ3" s="61"/>
      <c r="MA3" s="61"/>
      <c r="MB3" s="61"/>
      <c r="MC3" s="61"/>
      <c r="MD3" s="61"/>
      <c r="ME3" s="61"/>
      <c r="MF3" s="61"/>
      <c r="MG3" s="61"/>
      <c r="MH3" s="61"/>
      <c r="MI3" s="61"/>
      <c r="MJ3" s="61"/>
      <c r="MK3" s="61"/>
      <c r="ML3" s="61"/>
      <c r="MM3" s="61"/>
      <c r="MN3" s="61"/>
      <c r="MO3" s="61"/>
      <c r="MP3" s="61"/>
      <c r="MQ3" s="61"/>
      <c r="MR3" s="61"/>
      <c r="MS3" s="61"/>
      <c r="MT3" s="61"/>
      <c r="MU3" s="61"/>
      <c r="MV3" s="61"/>
      <c r="MW3" s="61"/>
      <c r="MX3" s="61"/>
      <c r="MY3" s="61"/>
      <c r="MZ3" s="61"/>
      <c r="NA3" s="61"/>
      <c r="NB3" s="61"/>
      <c r="NC3" s="61"/>
      <c r="ND3" s="61"/>
      <c r="NE3" s="61"/>
      <c r="NF3" s="61"/>
      <c r="NG3" s="62"/>
      <c r="NH3" s="48" t="s">
        <v>58</v>
      </c>
      <c r="NI3" s="49"/>
      <c r="NJ3" s="49"/>
      <c r="NK3" s="49"/>
      <c r="NL3" s="50"/>
      <c r="NM3" s="8"/>
    </row>
    <row r="4" spans="1:399" ht="40.5" customHeight="1" x14ac:dyDescent="0.2">
      <c r="B4" s="31"/>
      <c r="C4" s="58"/>
      <c r="D4" s="59"/>
      <c r="E4" s="63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5"/>
      <c r="NH4" s="48" t="s">
        <v>59</v>
      </c>
      <c r="NI4" s="49"/>
      <c r="NJ4" s="49"/>
      <c r="NK4" s="49"/>
      <c r="NL4" s="50"/>
      <c r="NM4" s="8"/>
    </row>
    <row r="5" spans="1:399" ht="20.25" customHeight="1" x14ac:dyDescent="0.2">
      <c r="B5" s="7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8"/>
    </row>
    <row r="6" spans="1:399" ht="30" customHeight="1" x14ac:dyDescent="0.2">
      <c r="B6" s="7"/>
      <c r="C6" s="72" t="s">
        <v>53</v>
      </c>
      <c r="D6" s="73"/>
      <c r="E6" s="35"/>
      <c r="F6" s="42" t="s">
        <v>55</v>
      </c>
      <c r="G6" s="40"/>
      <c r="H6" s="3"/>
      <c r="I6" s="43" t="s">
        <v>56</v>
      </c>
      <c r="J6" s="76"/>
      <c r="K6" s="7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8"/>
    </row>
    <row r="7" spans="1:399" ht="20.25" customHeight="1" x14ac:dyDescent="0.2"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8"/>
    </row>
    <row r="8" spans="1:399" ht="27.75" customHeight="1" x14ac:dyDescent="0.2">
      <c r="B8" s="7"/>
      <c r="C8" s="67" t="s">
        <v>4</v>
      </c>
      <c r="D8" s="67"/>
      <c r="E8" s="36"/>
      <c r="F8" s="44" t="s">
        <v>44</v>
      </c>
      <c r="G8" s="35"/>
      <c r="I8" s="45" t="s">
        <v>54</v>
      </c>
      <c r="J8" s="81"/>
      <c r="K8" s="82"/>
      <c r="L8" s="9"/>
      <c r="N8" s="10"/>
      <c r="O8" s="10"/>
      <c r="P8" s="10"/>
      <c r="Q8" s="10"/>
      <c r="R8" s="68"/>
      <c r="S8" s="68"/>
      <c r="T8" s="68"/>
      <c r="U8" s="68"/>
      <c r="V8" s="68"/>
      <c r="W8" s="68"/>
      <c r="X8" s="68"/>
      <c r="Y8" s="68"/>
      <c r="Z8" s="9"/>
      <c r="AA8" s="3"/>
      <c r="AB8" s="11"/>
      <c r="AC8" s="11"/>
      <c r="AD8" s="11"/>
      <c r="AE8" s="11"/>
      <c r="AF8" s="11"/>
      <c r="AG8" s="11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9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8"/>
    </row>
    <row r="9" spans="1:399" ht="20.25" customHeight="1" x14ac:dyDescent="0.2"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8"/>
    </row>
    <row r="10" spans="1:399" ht="30.75" customHeight="1" x14ac:dyDescent="0.2">
      <c r="B10" s="7"/>
      <c r="C10" s="67" t="s">
        <v>45</v>
      </c>
      <c r="D10" s="67"/>
      <c r="E10" s="37"/>
      <c r="F10" s="46" t="s">
        <v>46</v>
      </c>
      <c r="G10" s="35"/>
      <c r="H10" s="38"/>
      <c r="I10" s="46" t="s">
        <v>47</v>
      </c>
      <c r="J10" s="83"/>
      <c r="K10" s="84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8"/>
    </row>
    <row r="11" spans="1:399" ht="20.25" customHeight="1" x14ac:dyDescent="0.2">
      <c r="B11" s="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8"/>
    </row>
    <row r="12" spans="1:399" ht="28.5" customHeight="1" x14ac:dyDescent="0.2">
      <c r="A12" s="12"/>
      <c r="B12" s="13"/>
      <c r="C12" s="66" t="s">
        <v>48</v>
      </c>
      <c r="D12" s="66"/>
      <c r="E12" s="36"/>
      <c r="F12" s="47" t="s">
        <v>49</v>
      </c>
      <c r="G12" s="36"/>
      <c r="H12" s="41"/>
      <c r="I12" s="41"/>
      <c r="J12" s="41"/>
      <c r="K12" s="4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8"/>
    </row>
    <row r="13" spans="1:399" ht="20.25" customHeight="1" x14ac:dyDescent="0.2">
      <c r="A13" s="12"/>
      <c r="B13" s="1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8"/>
    </row>
    <row r="14" spans="1:399" ht="20.25" customHeight="1" x14ac:dyDescent="0.2">
      <c r="A14" s="12"/>
      <c r="B14" s="13"/>
      <c r="C14" s="53" t="s">
        <v>16</v>
      </c>
      <c r="D14" s="53" t="s">
        <v>5</v>
      </c>
      <c r="E14" s="53"/>
      <c r="F14" s="78" t="s">
        <v>35</v>
      </c>
      <c r="G14" s="53" t="s">
        <v>57</v>
      </c>
      <c r="H14" s="53" t="s">
        <v>7</v>
      </c>
      <c r="I14" s="53"/>
      <c r="J14" s="53" t="s">
        <v>6</v>
      </c>
      <c r="K14" s="78" t="s">
        <v>42</v>
      </c>
      <c r="L14" s="53" t="s">
        <v>17</v>
      </c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G14" s="53"/>
      <c r="MH14" s="53"/>
      <c r="MI14" s="53"/>
      <c r="MJ14" s="53"/>
      <c r="MK14" s="53"/>
      <c r="ML14" s="53"/>
      <c r="MM14" s="53"/>
      <c r="MN14" s="53"/>
      <c r="MO14" s="53"/>
      <c r="MP14" s="53"/>
      <c r="MQ14" s="53"/>
      <c r="MR14" s="53"/>
      <c r="MS14" s="53"/>
      <c r="MT14" s="53"/>
      <c r="MU14" s="53"/>
      <c r="MV14" s="53"/>
      <c r="MW14" s="53"/>
      <c r="MX14" s="53"/>
      <c r="MY14" s="53"/>
      <c r="MZ14" s="53"/>
      <c r="NA14" s="53"/>
      <c r="NB14" s="53"/>
      <c r="NC14" s="53"/>
      <c r="ND14" s="53"/>
      <c r="NE14" s="53"/>
      <c r="NF14" s="53"/>
      <c r="NG14" s="53"/>
      <c r="NH14" s="53"/>
      <c r="NI14" s="53"/>
      <c r="NJ14" s="53"/>
      <c r="NK14" s="53"/>
      <c r="NL14" s="53"/>
      <c r="NM14" s="8"/>
    </row>
    <row r="15" spans="1:399" ht="20.25" customHeight="1" x14ac:dyDescent="0.2">
      <c r="A15" s="12"/>
      <c r="B15" s="13"/>
      <c r="C15" s="53"/>
      <c r="D15" s="53"/>
      <c r="E15" s="53"/>
      <c r="F15" s="79"/>
      <c r="G15" s="53"/>
      <c r="H15" s="53"/>
      <c r="I15" s="53"/>
      <c r="J15" s="53"/>
      <c r="K15" s="79"/>
      <c r="L15" s="55" t="s">
        <v>8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 t="s">
        <v>9</v>
      </c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 t="s">
        <v>10</v>
      </c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 t="s">
        <v>11</v>
      </c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 t="s">
        <v>0</v>
      </c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 t="s">
        <v>1</v>
      </c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 t="s">
        <v>2</v>
      </c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 t="s">
        <v>3</v>
      </c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 t="s">
        <v>12</v>
      </c>
      <c r="IV15" s="54"/>
      <c r="IW15" s="54"/>
      <c r="IX15" s="54"/>
      <c r="IY15" s="54"/>
      <c r="IZ15" s="54"/>
      <c r="JA15" s="54"/>
      <c r="JB15" s="54"/>
      <c r="JC15" s="54"/>
      <c r="JD15" s="54"/>
      <c r="JE15" s="54"/>
      <c r="JF15" s="54"/>
      <c r="JG15" s="54"/>
      <c r="JH15" s="54"/>
      <c r="JI15" s="54"/>
      <c r="JJ15" s="54"/>
      <c r="JK15" s="54"/>
      <c r="JL15" s="54"/>
      <c r="JM15" s="54"/>
      <c r="JN15" s="54"/>
      <c r="JO15" s="54"/>
      <c r="JP15" s="54"/>
      <c r="JQ15" s="54"/>
      <c r="JR15" s="54"/>
      <c r="JS15" s="54"/>
      <c r="JT15" s="54"/>
      <c r="JU15" s="54"/>
      <c r="JV15" s="54"/>
      <c r="JW15" s="54"/>
      <c r="JX15" s="54"/>
      <c r="JY15" s="54" t="s">
        <v>13</v>
      </c>
      <c r="JZ15" s="54"/>
      <c r="KA15" s="54"/>
      <c r="KB15" s="54"/>
      <c r="KC15" s="54"/>
      <c r="KD15" s="54"/>
      <c r="KE15" s="54"/>
      <c r="KF15" s="54"/>
      <c r="KG15" s="54"/>
      <c r="KH15" s="54"/>
      <c r="KI15" s="54"/>
      <c r="KJ15" s="54"/>
      <c r="KK15" s="54"/>
      <c r="KL15" s="54"/>
      <c r="KM15" s="54"/>
      <c r="KN15" s="54"/>
      <c r="KO15" s="54"/>
      <c r="KP15" s="54"/>
      <c r="KQ15" s="54"/>
      <c r="KR15" s="54"/>
      <c r="KS15" s="54"/>
      <c r="KT15" s="54"/>
      <c r="KU15" s="54"/>
      <c r="KV15" s="54"/>
      <c r="KW15" s="54"/>
      <c r="KX15" s="54"/>
      <c r="KY15" s="54"/>
      <c r="KZ15" s="54"/>
      <c r="LA15" s="54"/>
      <c r="LB15" s="54"/>
      <c r="LC15" s="54"/>
      <c r="LD15" s="54" t="s">
        <v>14</v>
      </c>
      <c r="LE15" s="54"/>
      <c r="LF15" s="54"/>
      <c r="LG15" s="54"/>
      <c r="LH15" s="54"/>
      <c r="LI15" s="54"/>
      <c r="LJ15" s="54"/>
      <c r="LK15" s="54"/>
      <c r="LL15" s="54"/>
      <c r="LM15" s="54"/>
      <c r="LN15" s="54"/>
      <c r="LO15" s="54"/>
      <c r="LP15" s="54"/>
      <c r="LQ15" s="54"/>
      <c r="LR15" s="54"/>
      <c r="LS15" s="54"/>
      <c r="LT15" s="54"/>
      <c r="LU15" s="54"/>
      <c r="LV15" s="54"/>
      <c r="LW15" s="54"/>
      <c r="LX15" s="54"/>
      <c r="LY15" s="54"/>
      <c r="LZ15" s="54"/>
      <c r="MA15" s="54"/>
      <c r="MB15" s="54"/>
      <c r="MC15" s="54"/>
      <c r="MD15" s="54"/>
      <c r="ME15" s="54"/>
      <c r="MF15" s="54"/>
      <c r="MG15" s="54"/>
      <c r="MH15" s="54" t="s">
        <v>15</v>
      </c>
      <c r="MI15" s="54"/>
      <c r="MJ15" s="54"/>
      <c r="MK15" s="54"/>
      <c r="ML15" s="54"/>
      <c r="MM15" s="54"/>
      <c r="MN15" s="54"/>
      <c r="MO15" s="54"/>
      <c r="MP15" s="54"/>
      <c r="MQ15" s="54"/>
      <c r="MR15" s="54"/>
      <c r="MS15" s="54"/>
      <c r="MT15" s="54"/>
      <c r="MU15" s="54"/>
      <c r="MV15" s="54"/>
      <c r="MW15" s="54"/>
      <c r="MX15" s="54"/>
      <c r="MY15" s="54"/>
      <c r="MZ15" s="54"/>
      <c r="NA15" s="54"/>
      <c r="NB15" s="54"/>
      <c r="NC15" s="54"/>
      <c r="ND15" s="54"/>
      <c r="NE15" s="54"/>
      <c r="NF15" s="54"/>
      <c r="NG15" s="54"/>
      <c r="NH15" s="54"/>
      <c r="NI15" s="54"/>
      <c r="NJ15" s="54"/>
      <c r="NK15" s="54"/>
      <c r="NL15" s="54"/>
      <c r="NM15" s="8"/>
    </row>
    <row r="16" spans="1:399" s="18" customFormat="1" ht="18" customHeight="1" x14ac:dyDescent="0.25">
      <c r="A16" s="14"/>
      <c r="B16" s="15"/>
      <c r="C16" s="53"/>
      <c r="D16" s="53"/>
      <c r="E16" s="53"/>
      <c r="F16" s="80"/>
      <c r="G16" s="53"/>
      <c r="H16" s="53"/>
      <c r="I16" s="53"/>
      <c r="J16" s="53"/>
      <c r="K16" s="80"/>
      <c r="L16" s="32">
        <v>1</v>
      </c>
      <c r="M16" s="33">
        <v>2</v>
      </c>
      <c r="N16" s="33">
        <v>3</v>
      </c>
      <c r="O16" s="33">
        <v>4</v>
      </c>
      <c r="P16" s="33">
        <v>5</v>
      </c>
      <c r="Q16" s="33">
        <v>6</v>
      </c>
      <c r="R16" s="33">
        <v>7</v>
      </c>
      <c r="S16" s="33">
        <v>8</v>
      </c>
      <c r="T16" s="33">
        <v>9</v>
      </c>
      <c r="U16" s="33">
        <v>10</v>
      </c>
      <c r="V16" s="33">
        <v>11</v>
      </c>
      <c r="W16" s="33">
        <v>12</v>
      </c>
      <c r="X16" s="33">
        <v>13</v>
      </c>
      <c r="Y16" s="33">
        <v>14</v>
      </c>
      <c r="Z16" s="33">
        <v>15</v>
      </c>
      <c r="AA16" s="33">
        <v>16</v>
      </c>
      <c r="AB16" s="33">
        <v>17</v>
      </c>
      <c r="AC16" s="33">
        <v>18</v>
      </c>
      <c r="AD16" s="33">
        <v>19</v>
      </c>
      <c r="AE16" s="33">
        <v>20</v>
      </c>
      <c r="AF16" s="33">
        <v>21</v>
      </c>
      <c r="AG16" s="33">
        <v>22</v>
      </c>
      <c r="AH16" s="33">
        <v>23</v>
      </c>
      <c r="AI16" s="33">
        <v>24</v>
      </c>
      <c r="AJ16" s="33">
        <v>25</v>
      </c>
      <c r="AK16" s="33">
        <v>26</v>
      </c>
      <c r="AL16" s="33">
        <v>27</v>
      </c>
      <c r="AM16" s="33">
        <v>28</v>
      </c>
      <c r="AN16" s="33">
        <v>29</v>
      </c>
      <c r="AO16" s="33">
        <v>30</v>
      </c>
      <c r="AP16" s="33">
        <v>31</v>
      </c>
      <c r="AQ16" s="33">
        <v>1</v>
      </c>
      <c r="AR16" s="33">
        <v>2</v>
      </c>
      <c r="AS16" s="33">
        <v>3</v>
      </c>
      <c r="AT16" s="33">
        <v>4</v>
      </c>
      <c r="AU16" s="33">
        <v>5</v>
      </c>
      <c r="AV16" s="33">
        <v>6</v>
      </c>
      <c r="AW16" s="33">
        <v>7</v>
      </c>
      <c r="AX16" s="33">
        <v>8</v>
      </c>
      <c r="AY16" s="33">
        <v>9</v>
      </c>
      <c r="AZ16" s="33">
        <v>10</v>
      </c>
      <c r="BA16" s="33">
        <v>11</v>
      </c>
      <c r="BB16" s="33">
        <v>12</v>
      </c>
      <c r="BC16" s="33">
        <v>13</v>
      </c>
      <c r="BD16" s="33">
        <v>14</v>
      </c>
      <c r="BE16" s="33">
        <v>15</v>
      </c>
      <c r="BF16" s="33">
        <v>16</v>
      </c>
      <c r="BG16" s="33">
        <v>17</v>
      </c>
      <c r="BH16" s="33">
        <v>18</v>
      </c>
      <c r="BI16" s="33">
        <v>19</v>
      </c>
      <c r="BJ16" s="33">
        <v>20</v>
      </c>
      <c r="BK16" s="33">
        <v>21</v>
      </c>
      <c r="BL16" s="33">
        <v>22</v>
      </c>
      <c r="BM16" s="33">
        <v>23</v>
      </c>
      <c r="BN16" s="33">
        <v>24</v>
      </c>
      <c r="BO16" s="33">
        <v>25</v>
      </c>
      <c r="BP16" s="33">
        <v>26</v>
      </c>
      <c r="BQ16" s="33">
        <v>27</v>
      </c>
      <c r="BR16" s="33">
        <v>28</v>
      </c>
      <c r="BS16" s="33">
        <v>1</v>
      </c>
      <c r="BT16" s="33">
        <v>2</v>
      </c>
      <c r="BU16" s="33">
        <v>3</v>
      </c>
      <c r="BV16" s="33">
        <v>4</v>
      </c>
      <c r="BW16" s="33">
        <v>5</v>
      </c>
      <c r="BX16" s="33">
        <v>6</v>
      </c>
      <c r="BY16" s="33">
        <v>7</v>
      </c>
      <c r="BZ16" s="33">
        <v>8</v>
      </c>
      <c r="CA16" s="33">
        <v>9</v>
      </c>
      <c r="CB16" s="33">
        <v>10</v>
      </c>
      <c r="CC16" s="33">
        <v>11</v>
      </c>
      <c r="CD16" s="33">
        <v>12</v>
      </c>
      <c r="CE16" s="33">
        <v>13</v>
      </c>
      <c r="CF16" s="33">
        <v>14</v>
      </c>
      <c r="CG16" s="33">
        <v>15</v>
      </c>
      <c r="CH16" s="33">
        <v>16</v>
      </c>
      <c r="CI16" s="33">
        <v>17</v>
      </c>
      <c r="CJ16" s="33">
        <v>18</v>
      </c>
      <c r="CK16" s="33">
        <v>19</v>
      </c>
      <c r="CL16" s="33">
        <v>20</v>
      </c>
      <c r="CM16" s="33">
        <v>21</v>
      </c>
      <c r="CN16" s="33">
        <v>22</v>
      </c>
      <c r="CO16" s="33">
        <v>23</v>
      </c>
      <c r="CP16" s="33">
        <v>24</v>
      </c>
      <c r="CQ16" s="33">
        <v>25</v>
      </c>
      <c r="CR16" s="33">
        <v>26</v>
      </c>
      <c r="CS16" s="33">
        <v>27</v>
      </c>
      <c r="CT16" s="33">
        <v>28</v>
      </c>
      <c r="CU16" s="33">
        <v>29</v>
      </c>
      <c r="CV16" s="33">
        <v>30</v>
      </c>
      <c r="CW16" s="33">
        <v>31</v>
      </c>
      <c r="CX16" s="33">
        <v>1</v>
      </c>
      <c r="CY16" s="33">
        <v>2</v>
      </c>
      <c r="CZ16" s="33">
        <v>3</v>
      </c>
      <c r="DA16" s="33">
        <v>4</v>
      </c>
      <c r="DB16" s="33">
        <v>5</v>
      </c>
      <c r="DC16" s="33">
        <v>6</v>
      </c>
      <c r="DD16" s="33">
        <v>7</v>
      </c>
      <c r="DE16" s="33">
        <v>8</v>
      </c>
      <c r="DF16" s="33">
        <v>9</v>
      </c>
      <c r="DG16" s="33">
        <v>10</v>
      </c>
      <c r="DH16" s="33">
        <v>11</v>
      </c>
      <c r="DI16" s="33">
        <v>12</v>
      </c>
      <c r="DJ16" s="33">
        <v>13</v>
      </c>
      <c r="DK16" s="33">
        <v>14</v>
      </c>
      <c r="DL16" s="33">
        <v>15</v>
      </c>
      <c r="DM16" s="33">
        <v>16</v>
      </c>
      <c r="DN16" s="33">
        <v>17</v>
      </c>
      <c r="DO16" s="33">
        <v>18</v>
      </c>
      <c r="DP16" s="33">
        <v>19</v>
      </c>
      <c r="DQ16" s="33">
        <v>20</v>
      </c>
      <c r="DR16" s="33">
        <v>21</v>
      </c>
      <c r="DS16" s="33">
        <v>22</v>
      </c>
      <c r="DT16" s="33">
        <v>23</v>
      </c>
      <c r="DU16" s="33">
        <v>24</v>
      </c>
      <c r="DV16" s="33">
        <v>25</v>
      </c>
      <c r="DW16" s="33">
        <v>26</v>
      </c>
      <c r="DX16" s="33">
        <v>27</v>
      </c>
      <c r="DY16" s="33">
        <v>28</v>
      </c>
      <c r="DZ16" s="33">
        <v>29</v>
      </c>
      <c r="EA16" s="33">
        <v>30</v>
      </c>
      <c r="EB16" s="33">
        <v>1</v>
      </c>
      <c r="EC16" s="33">
        <v>2</v>
      </c>
      <c r="ED16" s="33">
        <v>3</v>
      </c>
      <c r="EE16" s="33">
        <v>4</v>
      </c>
      <c r="EF16" s="33">
        <v>5</v>
      </c>
      <c r="EG16" s="33">
        <v>6</v>
      </c>
      <c r="EH16" s="33">
        <v>7</v>
      </c>
      <c r="EI16" s="33">
        <v>8</v>
      </c>
      <c r="EJ16" s="33">
        <v>9</v>
      </c>
      <c r="EK16" s="33">
        <v>10</v>
      </c>
      <c r="EL16" s="33">
        <v>11</v>
      </c>
      <c r="EM16" s="33">
        <v>12</v>
      </c>
      <c r="EN16" s="33">
        <v>13</v>
      </c>
      <c r="EO16" s="33">
        <v>14</v>
      </c>
      <c r="EP16" s="33">
        <v>15</v>
      </c>
      <c r="EQ16" s="33">
        <v>16</v>
      </c>
      <c r="ER16" s="33">
        <v>17</v>
      </c>
      <c r="ES16" s="33">
        <v>18</v>
      </c>
      <c r="ET16" s="33">
        <v>19</v>
      </c>
      <c r="EU16" s="33">
        <v>20</v>
      </c>
      <c r="EV16" s="33">
        <v>21</v>
      </c>
      <c r="EW16" s="33">
        <v>22</v>
      </c>
      <c r="EX16" s="33">
        <v>23</v>
      </c>
      <c r="EY16" s="33">
        <v>24</v>
      </c>
      <c r="EZ16" s="33">
        <v>25</v>
      </c>
      <c r="FA16" s="33">
        <v>26</v>
      </c>
      <c r="FB16" s="33">
        <v>27</v>
      </c>
      <c r="FC16" s="33">
        <v>28</v>
      </c>
      <c r="FD16" s="33">
        <v>29</v>
      </c>
      <c r="FE16" s="33">
        <v>30</v>
      </c>
      <c r="FF16" s="33">
        <v>31</v>
      </c>
      <c r="FG16" s="33">
        <v>1</v>
      </c>
      <c r="FH16" s="33">
        <v>2</v>
      </c>
      <c r="FI16" s="33">
        <v>3</v>
      </c>
      <c r="FJ16" s="33">
        <v>4</v>
      </c>
      <c r="FK16" s="33">
        <v>5</v>
      </c>
      <c r="FL16" s="33">
        <v>6</v>
      </c>
      <c r="FM16" s="33">
        <v>7</v>
      </c>
      <c r="FN16" s="33">
        <v>8</v>
      </c>
      <c r="FO16" s="33">
        <v>9</v>
      </c>
      <c r="FP16" s="33">
        <v>10</v>
      </c>
      <c r="FQ16" s="33">
        <v>11</v>
      </c>
      <c r="FR16" s="33">
        <v>12</v>
      </c>
      <c r="FS16" s="33">
        <v>13</v>
      </c>
      <c r="FT16" s="33">
        <v>14</v>
      </c>
      <c r="FU16" s="33">
        <v>15</v>
      </c>
      <c r="FV16" s="33">
        <v>16</v>
      </c>
      <c r="FW16" s="33">
        <v>17</v>
      </c>
      <c r="FX16" s="33">
        <v>18</v>
      </c>
      <c r="FY16" s="33">
        <v>19</v>
      </c>
      <c r="FZ16" s="33">
        <v>20</v>
      </c>
      <c r="GA16" s="33">
        <v>21</v>
      </c>
      <c r="GB16" s="33">
        <v>22</v>
      </c>
      <c r="GC16" s="33">
        <v>23</v>
      </c>
      <c r="GD16" s="33">
        <v>24</v>
      </c>
      <c r="GE16" s="33">
        <v>25</v>
      </c>
      <c r="GF16" s="33">
        <v>26</v>
      </c>
      <c r="GG16" s="33">
        <v>27</v>
      </c>
      <c r="GH16" s="33">
        <v>28</v>
      </c>
      <c r="GI16" s="33">
        <v>29</v>
      </c>
      <c r="GJ16" s="33">
        <v>30</v>
      </c>
      <c r="GK16" s="33">
        <v>1</v>
      </c>
      <c r="GL16" s="33">
        <v>2</v>
      </c>
      <c r="GM16" s="33">
        <v>3</v>
      </c>
      <c r="GN16" s="33">
        <v>4</v>
      </c>
      <c r="GO16" s="33">
        <v>5</v>
      </c>
      <c r="GP16" s="33">
        <v>6</v>
      </c>
      <c r="GQ16" s="33">
        <v>7</v>
      </c>
      <c r="GR16" s="33">
        <v>8</v>
      </c>
      <c r="GS16" s="33">
        <v>9</v>
      </c>
      <c r="GT16" s="33">
        <v>10</v>
      </c>
      <c r="GU16" s="33">
        <v>11</v>
      </c>
      <c r="GV16" s="33">
        <v>12</v>
      </c>
      <c r="GW16" s="33">
        <v>13</v>
      </c>
      <c r="GX16" s="33">
        <v>14</v>
      </c>
      <c r="GY16" s="33">
        <v>15</v>
      </c>
      <c r="GZ16" s="33">
        <v>16</v>
      </c>
      <c r="HA16" s="33">
        <v>17</v>
      </c>
      <c r="HB16" s="33">
        <v>18</v>
      </c>
      <c r="HC16" s="33">
        <v>19</v>
      </c>
      <c r="HD16" s="33">
        <v>20</v>
      </c>
      <c r="HE16" s="33">
        <v>21</v>
      </c>
      <c r="HF16" s="33">
        <v>22</v>
      </c>
      <c r="HG16" s="33">
        <v>23</v>
      </c>
      <c r="HH16" s="33">
        <v>24</v>
      </c>
      <c r="HI16" s="33">
        <v>25</v>
      </c>
      <c r="HJ16" s="33">
        <v>26</v>
      </c>
      <c r="HK16" s="33">
        <v>27</v>
      </c>
      <c r="HL16" s="33">
        <v>28</v>
      </c>
      <c r="HM16" s="33">
        <v>29</v>
      </c>
      <c r="HN16" s="33">
        <v>30</v>
      </c>
      <c r="HO16" s="33">
        <v>31</v>
      </c>
      <c r="HP16" s="33">
        <v>1</v>
      </c>
      <c r="HQ16" s="33">
        <v>2</v>
      </c>
      <c r="HR16" s="33">
        <v>3</v>
      </c>
      <c r="HS16" s="33">
        <v>4</v>
      </c>
      <c r="HT16" s="33">
        <v>5</v>
      </c>
      <c r="HU16" s="33">
        <v>6</v>
      </c>
      <c r="HV16" s="33">
        <v>7</v>
      </c>
      <c r="HW16" s="33">
        <v>8</v>
      </c>
      <c r="HX16" s="33">
        <v>9</v>
      </c>
      <c r="HY16" s="33">
        <v>10</v>
      </c>
      <c r="HZ16" s="33">
        <v>11</v>
      </c>
      <c r="IA16" s="33">
        <v>12</v>
      </c>
      <c r="IB16" s="33">
        <v>13</v>
      </c>
      <c r="IC16" s="33">
        <v>14</v>
      </c>
      <c r="ID16" s="33">
        <v>15</v>
      </c>
      <c r="IE16" s="33">
        <v>16</v>
      </c>
      <c r="IF16" s="33">
        <v>17</v>
      </c>
      <c r="IG16" s="33">
        <v>18</v>
      </c>
      <c r="IH16" s="33">
        <v>19</v>
      </c>
      <c r="II16" s="33">
        <v>20</v>
      </c>
      <c r="IJ16" s="33">
        <v>21</v>
      </c>
      <c r="IK16" s="33">
        <v>22</v>
      </c>
      <c r="IL16" s="33">
        <v>23</v>
      </c>
      <c r="IM16" s="33">
        <v>24</v>
      </c>
      <c r="IN16" s="33">
        <v>25</v>
      </c>
      <c r="IO16" s="33">
        <v>26</v>
      </c>
      <c r="IP16" s="33">
        <v>27</v>
      </c>
      <c r="IQ16" s="33">
        <v>28</v>
      </c>
      <c r="IR16" s="33">
        <v>29</v>
      </c>
      <c r="IS16" s="33">
        <v>30</v>
      </c>
      <c r="IT16" s="33">
        <v>31</v>
      </c>
      <c r="IU16" s="33">
        <v>1</v>
      </c>
      <c r="IV16" s="33">
        <v>2</v>
      </c>
      <c r="IW16" s="33">
        <v>3</v>
      </c>
      <c r="IX16" s="33">
        <v>4</v>
      </c>
      <c r="IY16" s="33">
        <v>5</v>
      </c>
      <c r="IZ16" s="33">
        <v>6</v>
      </c>
      <c r="JA16" s="33">
        <v>7</v>
      </c>
      <c r="JB16" s="33">
        <v>8</v>
      </c>
      <c r="JC16" s="33">
        <v>9</v>
      </c>
      <c r="JD16" s="33">
        <v>10</v>
      </c>
      <c r="JE16" s="33">
        <v>11</v>
      </c>
      <c r="JF16" s="33">
        <v>12</v>
      </c>
      <c r="JG16" s="33">
        <v>13</v>
      </c>
      <c r="JH16" s="33">
        <v>14</v>
      </c>
      <c r="JI16" s="33">
        <v>15</v>
      </c>
      <c r="JJ16" s="33">
        <v>16</v>
      </c>
      <c r="JK16" s="33">
        <v>17</v>
      </c>
      <c r="JL16" s="33">
        <v>18</v>
      </c>
      <c r="JM16" s="33">
        <v>19</v>
      </c>
      <c r="JN16" s="33">
        <v>20</v>
      </c>
      <c r="JO16" s="33">
        <v>21</v>
      </c>
      <c r="JP16" s="33">
        <v>22</v>
      </c>
      <c r="JQ16" s="33">
        <v>23</v>
      </c>
      <c r="JR16" s="33">
        <v>24</v>
      </c>
      <c r="JS16" s="33">
        <v>25</v>
      </c>
      <c r="JT16" s="33">
        <v>26</v>
      </c>
      <c r="JU16" s="33">
        <v>27</v>
      </c>
      <c r="JV16" s="33">
        <v>28</v>
      </c>
      <c r="JW16" s="33">
        <v>29</v>
      </c>
      <c r="JX16" s="33">
        <v>30</v>
      </c>
      <c r="JY16" s="33">
        <v>1</v>
      </c>
      <c r="JZ16" s="33">
        <v>2</v>
      </c>
      <c r="KA16" s="33">
        <v>3</v>
      </c>
      <c r="KB16" s="33">
        <v>4</v>
      </c>
      <c r="KC16" s="33">
        <v>5</v>
      </c>
      <c r="KD16" s="33">
        <v>6</v>
      </c>
      <c r="KE16" s="33">
        <v>7</v>
      </c>
      <c r="KF16" s="33">
        <v>8</v>
      </c>
      <c r="KG16" s="33">
        <v>9</v>
      </c>
      <c r="KH16" s="33">
        <v>10</v>
      </c>
      <c r="KI16" s="33">
        <v>11</v>
      </c>
      <c r="KJ16" s="33">
        <v>12</v>
      </c>
      <c r="KK16" s="33">
        <v>13</v>
      </c>
      <c r="KL16" s="33">
        <v>14</v>
      </c>
      <c r="KM16" s="33">
        <v>15</v>
      </c>
      <c r="KN16" s="33">
        <v>16</v>
      </c>
      <c r="KO16" s="33">
        <v>17</v>
      </c>
      <c r="KP16" s="33">
        <v>18</v>
      </c>
      <c r="KQ16" s="33">
        <v>19</v>
      </c>
      <c r="KR16" s="33">
        <v>20</v>
      </c>
      <c r="KS16" s="33">
        <v>21</v>
      </c>
      <c r="KT16" s="33">
        <v>22</v>
      </c>
      <c r="KU16" s="33">
        <v>23</v>
      </c>
      <c r="KV16" s="33">
        <v>24</v>
      </c>
      <c r="KW16" s="33">
        <v>25</v>
      </c>
      <c r="KX16" s="33">
        <v>26</v>
      </c>
      <c r="KY16" s="33">
        <v>27</v>
      </c>
      <c r="KZ16" s="33">
        <v>28</v>
      </c>
      <c r="LA16" s="33">
        <v>29</v>
      </c>
      <c r="LB16" s="33">
        <v>30</v>
      </c>
      <c r="LC16" s="33">
        <v>31</v>
      </c>
      <c r="LD16" s="33">
        <v>1</v>
      </c>
      <c r="LE16" s="33">
        <v>2</v>
      </c>
      <c r="LF16" s="33">
        <v>3</v>
      </c>
      <c r="LG16" s="33">
        <v>4</v>
      </c>
      <c r="LH16" s="33">
        <v>5</v>
      </c>
      <c r="LI16" s="33">
        <v>6</v>
      </c>
      <c r="LJ16" s="33">
        <v>7</v>
      </c>
      <c r="LK16" s="33">
        <v>8</v>
      </c>
      <c r="LL16" s="33">
        <v>9</v>
      </c>
      <c r="LM16" s="33">
        <v>10</v>
      </c>
      <c r="LN16" s="33">
        <v>11</v>
      </c>
      <c r="LO16" s="33">
        <v>12</v>
      </c>
      <c r="LP16" s="33">
        <v>13</v>
      </c>
      <c r="LQ16" s="33">
        <v>14</v>
      </c>
      <c r="LR16" s="33">
        <v>15</v>
      </c>
      <c r="LS16" s="33">
        <v>16</v>
      </c>
      <c r="LT16" s="33">
        <v>17</v>
      </c>
      <c r="LU16" s="33">
        <v>18</v>
      </c>
      <c r="LV16" s="33">
        <v>19</v>
      </c>
      <c r="LW16" s="33">
        <v>20</v>
      </c>
      <c r="LX16" s="33">
        <v>21</v>
      </c>
      <c r="LY16" s="33">
        <v>22</v>
      </c>
      <c r="LZ16" s="33">
        <v>23</v>
      </c>
      <c r="MA16" s="33">
        <v>24</v>
      </c>
      <c r="MB16" s="33">
        <v>25</v>
      </c>
      <c r="MC16" s="33">
        <v>26</v>
      </c>
      <c r="MD16" s="33">
        <v>27</v>
      </c>
      <c r="ME16" s="33">
        <v>28</v>
      </c>
      <c r="MF16" s="33">
        <v>29</v>
      </c>
      <c r="MG16" s="33">
        <v>30</v>
      </c>
      <c r="MH16" s="33">
        <v>1</v>
      </c>
      <c r="MI16" s="33">
        <v>2</v>
      </c>
      <c r="MJ16" s="33">
        <v>3</v>
      </c>
      <c r="MK16" s="33">
        <v>4</v>
      </c>
      <c r="ML16" s="33">
        <v>5</v>
      </c>
      <c r="MM16" s="33">
        <v>6</v>
      </c>
      <c r="MN16" s="33">
        <v>7</v>
      </c>
      <c r="MO16" s="33">
        <v>8</v>
      </c>
      <c r="MP16" s="33">
        <v>9</v>
      </c>
      <c r="MQ16" s="33">
        <v>10</v>
      </c>
      <c r="MR16" s="33">
        <v>11</v>
      </c>
      <c r="MS16" s="33">
        <v>12</v>
      </c>
      <c r="MT16" s="33">
        <v>13</v>
      </c>
      <c r="MU16" s="33">
        <v>14</v>
      </c>
      <c r="MV16" s="33">
        <v>15</v>
      </c>
      <c r="MW16" s="33">
        <v>16</v>
      </c>
      <c r="MX16" s="33">
        <v>17</v>
      </c>
      <c r="MY16" s="33">
        <v>18</v>
      </c>
      <c r="MZ16" s="33">
        <v>19</v>
      </c>
      <c r="NA16" s="33">
        <v>20</v>
      </c>
      <c r="NB16" s="33">
        <v>21</v>
      </c>
      <c r="NC16" s="33">
        <v>22</v>
      </c>
      <c r="ND16" s="33">
        <v>23</v>
      </c>
      <c r="NE16" s="33">
        <v>24</v>
      </c>
      <c r="NF16" s="33">
        <v>25</v>
      </c>
      <c r="NG16" s="33">
        <v>26</v>
      </c>
      <c r="NH16" s="33">
        <v>27</v>
      </c>
      <c r="NI16" s="33">
        <v>28</v>
      </c>
      <c r="NJ16" s="33">
        <v>29</v>
      </c>
      <c r="NK16" s="33">
        <v>30</v>
      </c>
      <c r="NL16" s="33">
        <v>31</v>
      </c>
      <c r="NM16" s="16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</row>
    <row r="17" spans="1:399" s="24" customFormat="1" ht="25.5" customHeight="1" x14ac:dyDescent="0.2">
      <c r="A17" s="12"/>
      <c r="B17" s="19"/>
      <c r="C17" s="20"/>
      <c r="D17" s="51"/>
      <c r="E17" s="52"/>
      <c r="F17" s="21"/>
      <c r="G17" s="34"/>
      <c r="H17" s="74"/>
      <c r="I17" s="75"/>
      <c r="J17" s="20"/>
      <c r="K17" s="34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2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</row>
    <row r="18" spans="1:399" s="24" customFormat="1" ht="25.5" customHeight="1" x14ac:dyDescent="0.2">
      <c r="A18" s="12"/>
      <c r="B18" s="19"/>
      <c r="C18" s="20"/>
      <c r="D18" s="51"/>
      <c r="E18" s="52"/>
      <c r="F18" s="21"/>
      <c r="G18" s="20"/>
      <c r="H18" s="70"/>
      <c r="I18" s="71"/>
      <c r="J18" s="3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2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</row>
    <row r="19" spans="1:399" s="24" customFormat="1" ht="25.5" customHeight="1" x14ac:dyDescent="0.2">
      <c r="A19" s="12"/>
      <c r="B19" s="19"/>
      <c r="C19" s="20"/>
      <c r="D19" s="51"/>
      <c r="E19" s="52"/>
      <c r="F19" s="21"/>
      <c r="G19" s="20"/>
      <c r="H19" s="70"/>
      <c r="I19" s="71"/>
      <c r="J19" s="3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2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</row>
    <row r="20" spans="1:399" s="24" customFormat="1" ht="25.5" customHeight="1" x14ac:dyDescent="0.2">
      <c r="A20" s="12"/>
      <c r="B20" s="19"/>
      <c r="C20" s="20"/>
      <c r="D20" s="51"/>
      <c r="E20" s="52"/>
      <c r="F20" s="21"/>
      <c r="G20" s="20"/>
      <c r="H20" s="70"/>
      <c r="I20" s="71"/>
      <c r="J20" s="3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2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</row>
    <row r="21" spans="1:399" s="24" customFormat="1" ht="25.5" customHeight="1" x14ac:dyDescent="0.2">
      <c r="A21" s="12"/>
      <c r="B21" s="19"/>
      <c r="C21" s="20"/>
      <c r="D21" s="51"/>
      <c r="E21" s="52"/>
      <c r="F21" s="21"/>
      <c r="G21" s="20"/>
      <c r="H21" s="70"/>
      <c r="I21" s="71"/>
      <c r="J21" s="3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2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</row>
    <row r="22" spans="1:399" s="24" customFormat="1" ht="25.5" customHeight="1" x14ac:dyDescent="0.2">
      <c r="A22" s="12"/>
      <c r="B22" s="19"/>
      <c r="C22" s="20"/>
      <c r="D22" s="51"/>
      <c r="E22" s="52"/>
      <c r="F22" s="21"/>
      <c r="G22" s="20"/>
      <c r="H22" s="70"/>
      <c r="I22" s="71"/>
      <c r="J22" s="3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2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</row>
    <row r="23" spans="1:399" s="24" customFormat="1" ht="25.5" customHeight="1" x14ac:dyDescent="0.2">
      <c r="A23" s="12"/>
      <c r="B23" s="19"/>
      <c r="C23" s="20"/>
      <c r="D23" s="51"/>
      <c r="E23" s="52"/>
      <c r="F23" s="21"/>
      <c r="G23" s="20"/>
      <c r="H23" s="70"/>
      <c r="I23" s="71"/>
      <c r="J23" s="3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2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</row>
    <row r="24" spans="1:399" s="24" customFormat="1" ht="25.5" customHeight="1" x14ac:dyDescent="0.2">
      <c r="A24" s="12"/>
      <c r="B24" s="19"/>
      <c r="C24" s="20"/>
      <c r="D24" s="51"/>
      <c r="E24" s="52"/>
      <c r="F24" s="21"/>
      <c r="G24" s="20"/>
      <c r="H24" s="70"/>
      <c r="I24" s="71"/>
      <c r="J24" s="3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2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</row>
    <row r="25" spans="1:399" s="24" customFormat="1" ht="25.5" customHeight="1" x14ac:dyDescent="0.2">
      <c r="A25" s="12"/>
      <c r="B25" s="19"/>
      <c r="C25" s="20"/>
      <c r="D25" s="51"/>
      <c r="E25" s="52"/>
      <c r="F25" s="21"/>
      <c r="G25" s="20"/>
      <c r="H25" s="70"/>
      <c r="I25" s="71"/>
      <c r="J25" s="3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2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</row>
    <row r="26" spans="1:399" s="24" customFormat="1" ht="25.5" customHeight="1" x14ac:dyDescent="0.2">
      <c r="A26" s="12"/>
      <c r="B26" s="19"/>
      <c r="C26" s="20"/>
      <c r="D26" s="51"/>
      <c r="E26" s="52"/>
      <c r="F26" s="21"/>
      <c r="G26" s="20"/>
      <c r="H26" s="70"/>
      <c r="I26" s="71"/>
      <c r="J26" s="3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2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</row>
    <row r="27" spans="1:399" s="24" customFormat="1" ht="25.5" customHeight="1" x14ac:dyDescent="0.2">
      <c r="A27" s="12"/>
      <c r="B27" s="19"/>
      <c r="C27" s="20"/>
      <c r="D27" s="51"/>
      <c r="E27" s="52"/>
      <c r="F27" s="21"/>
      <c r="G27" s="20"/>
      <c r="H27" s="70"/>
      <c r="I27" s="71"/>
      <c r="J27" s="3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2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</row>
    <row r="28" spans="1:399" s="24" customFormat="1" ht="25.5" customHeight="1" x14ac:dyDescent="0.2">
      <c r="A28" s="12"/>
      <c r="B28" s="19"/>
      <c r="C28" s="20"/>
      <c r="D28" s="51"/>
      <c r="E28" s="52"/>
      <c r="F28" s="21"/>
      <c r="G28" s="20"/>
      <c r="H28" s="70"/>
      <c r="I28" s="71"/>
      <c r="J28" s="3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2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</row>
    <row r="29" spans="1:399" s="24" customFormat="1" ht="25.5" customHeight="1" x14ac:dyDescent="0.2">
      <c r="A29" s="12"/>
      <c r="B29" s="19"/>
      <c r="C29" s="20"/>
      <c r="D29" s="51"/>
      <c r="E29" s="52"/>
      <c r="F29" s="21"/>
      <c r="G29" s="20"/>
      <c r="H29" s="70"/>
      <c r="I29" s="71"/>
      <c r="J29" s="3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2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</row>
    <row r="30" spans="1:399" s="24" customFormat="1" ht="25.5" customHeight="1" x14ac:dyDescent="0.2">
      <c r="A30" s="12"/>
      <c r="B30" s="19"/>
      <c r="C30" s="20"/>
      <c r="D30" s="51"/>
      <c r="E30" s="52"/>
      <c r="F30" s="21"/>
      <c r="G30" s="20"/>
      <c r="H30" s="70"/>
      <c r="I30" s="71"/>
      <c r="J30" s="3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2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</row>
    <row r="31" spans="1:399" s="24" customFormat="1" ht="25.5" customHeight="1" x14ac:dyDescent="0.2">
      <c r="A31" s="12"/>
      <c r="B31" s="19"/>
      <c r="C31" s="20"/>
      <c r="D31" s="51"/>
      <c r="E31" s="52"/>
      <c r="F31" s="21"/>
      <c r="G31" s="20"/>
      <c r="H31" s="70"/>
      <c r="I31" s="71"/>
      <c r="J31" s="3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2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</row>
    <row r="32" spans="1:399" s="24" customFormat="1" ht="25.5" customHeight="1" x14ac:dyDescent="0.2">
      <c r="A32" s="12"/>
      <c r="B32" s="19"/>
      <c r="C32" s="20"/>
      <c r="D32" s="51"/>
      <c r="E32" s="52"/>
      <c r="F32" s="21"/>
      <c r="G32" s="20"/>
      <c r="H32" s="70"/>
      <c r="I32" s="71"/>
      <c r="J32" s="3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2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</row>
    <row r="33" spans="1:399" s="24" customFormat="1" ht="22.5" customHeight="1" x14ac:dyDescent="0.2">
      <c r="A33" s="12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8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</row>
    <row r="34" spans="1:399" s="24" customFormat="1" ht="22.5" customHeight="1" x14ac:dyDescent="0.2">
      <c r="A34" s="12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</row>
    <row r="35" spans="1:399" s="24" customFormat="1" hidden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</row>
    <row r="36" spans="1:399" s="24" customFormat="1" hidden="1" x14ac:dyDescent="0.2">
      <c r="A36" s="1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NM36" s="23"/>
      <c r="NN36" s="23"/>
      <c r="NO36" s="23"/>
      <c r="NP36" s="23"/>
      <c r="NQ36" s="23"/>
      <c r="NR36" s="23"/>
      <c r="NS36" s="23"/>
      <c r="NT36" s="23"/>
      <c r="NU36" s="23"/>
      <c r="NV36" s="23"/>
      <c r="NW36" s="23"/>
      <c r="NX36" s="23"/>
      <c r="NY36" s="23"/>
      <c r="NZ36" s="23"/>
      <c r="OA36" s="23"/>
      <c r="OB36" s="23"/>
      <c r="OC36" s="23"/>
      <c r="OD36" s="23"/>
      <c r="OE36" s="23"/>
      <c r="OF36" s="23"/>
      <c r="OG36" s="23"/>
      <c r="OH36" s="23"/>
      <c r="OI36" s="23"/>
    </row>
    <row r="37" spans="1:399" s="24" customFormat="1" hidden="1" x14ac:dyDescent="0.2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</row>
    <row r="38" spans="1:399" s="24" customFormat="1" hidden="1" x14ac:dyDescent="0.2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NM38" s="23"/>
      <c r="NN38" s="23"/>
      <c r="NO38" s="23"/>
      <c r="NP38" s="23"/>
      <c r="NQ38" s="23"/>
      <c r="NR38" s="23"/>
      <c r="NS38" s="23"/>
      <c r="NT38" s="23"/>
      <c r="NU38" s="23"/>
      <c r="NV38" s="23"/>
      <c r="NW38" s="23"/>
      <c r="NX38" s="23"/>
      <c r="NY38" s="23"/>
      <c r="NZ38" s="23"/>
      <c r="OA38" s="23"/>
      <c r="OB38" s="23"/>
      <c r="OC38" s="23"/>
      <c r="OD38" s="23"/>
      <c r="OE38" s="23"/>
      <c r="OF38" s="23"/>
      <c r="OG38" s="23"/>
      <c r="OH38" s="23"/>
      <c r="OI38" s="23"/>
    </row>
    <row r="39" spans="1:399" s="24" customFormat="1" hidden="1" x14ac:dyDescent="0.2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</row>
    <row r="40" spans="1:399" s="24" customFormat="1" hidden="1" x14ac:dyDescent="0.2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</row>
    <row r="41" spans="1:399" s="24" customFormat="1" hidden="1" x14ac:dyDescent="0.2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</row>
    <row r="42" spans="1:399" s="24" customFormat="1" hidden="1" x14ac:dyDescent="0.2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</row>
    <row r="43" spans="1:399" s="24" customFormat="1" hidden="1" x14ac:dyDescent="0.2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</row>
    <row r="44" spans="1:399" s="24" customFormat="1" ht="14.25" hidden="1" customHeight="1" x14ac:dyDescent="0.2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NM44" s="23"/>
      <c r="NN44" s="23"/>
      <c r="NO44" s="23"/>
      <c r="NP44" s="23"/>
      <c r="NQ44" s="23"/>
      <c r="NR44" s="23"/>
      <c r="NS44" s="23"/>
      <c r="NT44" s="23"/>
      <c r="NU44" s="23"/>
      <c r="NV44" s="23"/>
      <c r="NW44" s="23"/>
      <c r="NX44" s="23"/>
      <c r="NY44" s="23"/>
      <c r="NZ44" s="23"/>
      <c r="OA44" s="23"/>
      <c r="OB44" s="23"/>
      <c r="OC44" s="23"/>
      <c r="OD44" s="23"/>
      <c r="OE44" s="23"/>
      <c r="OF44" s="23"/>
      <c r="OG44" s="23"/>
      <c r="OH44" s="23"/>
      <c r="OI44" s="23"/>
    </row>
    <row r="45" spans="1:399" hidden="1" x14ac:dyDescent="0.2"/>
    <row r="46" spans="1:399" hidden="1" x14ac:dyDescent="0.2"/>
    <row r="47" spans="1:399" hidden="1" x14ac:dyDescent="0.2"/>
    <row r="48" spans="1:399" hidden="1" x14ac:dyDescent="0.2"/>
    <row r="49" hidden="1" x14ac:dyDescent="0.2"/>
    <row r="50" hidden="1" x14ac:dyDescent="0.2"/>
  </sheetData>
  <sheetProtection formatCells="0" formatRows="0" insertRows="0" insertHyperlinks="0" deleteRows="0" sort="0" autoFilter="0" pivotTables="0"/>
  <mergeCells count="67">
    <mergeCell ref="K14:K16"/>
    <mergeCell ref="J8:K8"/>
    <mergeCell ref="L14:NL14"/>
    <mergeCell ref="J14:J16"/>
    <mergeCell ref="H14:I16"/>
    <mergeCell ref="J10:K10"/>
    <mergeCell ref="H29:I29"/>
    <mergeCell ref="H30:I30"/>
    <mergeCell ref="H31:I31"/>
    <mergeCell ref="H32:I32"/>
    <mergeCell ref="C6:D6"/>
    <mergeCell ref="H24:I24"/>
    <mergeCell ref="H25:I25"/>
    <mergeCell ref="H26:I26"/>
    <mergeCell ref="H27:I27"/>
    <mergeCell ref="H28:I28"/>
    <mergeCell ref="D31:E31"/>
    <mergeCell ref="D32:E32"/>
    <mergeCell ref="H17:I17"/>
    <mergeCell ref="H18:I18"/>
    <mergeCell ref="H19:I19"/>
    <mergeCell ref="H20:I20"/>
    <mergeCell ref="H21:I21"/>
    <mergeCell ref="H22:I22"/>
    <mergeCell ref="D26:E26"/>
    <mergeCell ref="D27:E27"/>
    <mergeCell ref="D28:E28"/>
    <mergeCell ref="H23:I23"/>
    <mergeCell ref="D29:E29"/>
    <mergeCell ref="D30:E30"/>
    <mergeCell ref="D21:E21"/>
    <mergeCell ref="D22:E22"/>
    <mergeCell ref="D23:E23"/>
    <mergeCell ref="D24:E24"/>
    <mergeCell ref="D25:E25"/>
    <mergeCell ref="D20:E20"/>
    <mergeCell ref="C3:D4"/>
    <mergeCell ref="E3:NG4"/>
    <mergeCell ref="C12:D12"/>
    <mergeCell ref="C10:D10"/>
    <mergeCell ref="C8:D8"/>
    <mergeCell ref="C14:C16"/>
    <mergeCell ref="R8:Y8"/>
    <mergeCell ref="AH8:AZ8"/>
    <mergeCell ref="BB8:BM8"/>
    <mergeCell ref="BO8:CW8"/>
    <mergeCell ref="CX15:EA15"/>
    <mergeCell ref="EB15:FF15"/>
    <mergeCell ref="J6:K6"/>
    <mergeCell ref="JY15:LC15"/>
    <mergeCell ref="F14:F16"/>
    <mergeCell ref="NH3:NL3"/>
    <mergeCell ref="NH4:NL4"/>
    <mergeCell ref="D17:E17"/>
    <mergeCell ref="D18:E18"/>
    <mergeCell ref="D19:E19"/>
    <mergeCell ref="G14:G16"/>
    <mergeCell ref="D14:E16"/>
    <mergeCell ref="FG15:GJ15"/>
    <mergeCell ref="L15:AP15"/>
    <mergeCell ref="AQ15:BR15"/>
    <mergeCell ref="BS15:CW15"/>
    <mergeCell ref="LD15:MG15"/>
    <mergeCell ref="MH15:NL15"/>
    <mergeCell ref="GK15:HO15"/>
    <mergeCell ref="HP15:IT15"/>
    <mergeCell ref="IU15:JX15"/>
  </mergeCells>
  <dataValidations count="1">
    <dataValidation type="list" allowBlank="1" showInputMessage="1" showErrorMessage="1" sqref="G12" xr:uid="{9A1AB806-B68A-4C29-95A3-61061E34DCED}">
      <formula1>Tipo_de_vinculación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Listas!$A$2:$A$19</xm:f>
          </x14:formula1>
          <xm:sqref>E8</xm:sqref>
        </x14:dataValidation>
        <x14:dataValidation type="list" allowBlank="1" showInputMessage="1" showErrorMessage="1" xr:uid="{00000000-0002-0000-0000-000001000000}">
          <x14:formula1>
            <xm:f>Listas!$A$21:$A$23</xm:f>
          </x14:formula1>
          <xm:sqref>F17:F32</xm:sqref>
        </x14:dataValidation>
        <x14:dataValidation type="list" allowBlank="1" showInputMessage="1" showErrorMessage="1" xr:uid="{00000000-0002-0000-0000-000002000000}">
          <x14:formula1>
            <xm:f>Listas!$A$25:$A$27</xm:f>
          </x14:formula1>
          <xm:sqref>K17:K32</xm:sqref>
        </x14:dataValidation>
        <x14:dataValidation type="list" allowBlank="1" showInputMessage="1" showErrorMessage="1" xr:uid="{00000000-0002-0000-0000-000003000000}">
          <x14:formula1>
            <xm:f>'C:\Users\coor.calidad\Google Drive\SGC\Información\Planeación SGC\2016\Plan_de_trabajo_Calidad\[Plan_de_trabajo_equipo_calidad.xlsx]Listas'!#REF!</xm:f>
          </x14:formula1>
          <xm:sqref>C33:BT43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7"/>
  <sheetViews>
    <sheetView workbookViewId="0">
      <selection activeCell="C18" sqref="C18"/>
    </sheetView>
  </sheetViews>
  <sheetFormatPr baseColWidth="10" defaultRowHeight="15" x14ac:dyDescent="0.25"/>
  <cols>
    <col min="1" max="1" width="52.42578125" bestFit="1" customWidth="1"/>
    <col min="3" max="3" width="18.140625" customWidth="1"/>
  </cols>
  <sheetData>
    <row r="2" spans="1:3" x14ac:dyDescent="0.25">
      <c r="A2" s="1" t="s">
        <v>18</v>
      </c>
      <c r="C2" s="39" t="s">
        <v>50</v>
      </c>
    </row>
    <row r="3" spans="1:3" x14ac:dyDescent="0.25">
      <c r="A3" s="1" t="s">
        <v>19</v>
      </c>
      <c r="C3" t="s">
        <v>51</v>
      </c>
    </row>
    <row r="4" spans="1:3" x14ac:dyDescent="0.25">
      <c r="A4" s="1" t="s">
        <v>20</v>
      </c>
      <c r="C4" t="s">
        <v>52</v>
      </c>
    </row>
    <row r="5" spans="1:3" x14ac:dyDescent="0.25">
      <c r="A5" s="1" t="s">
        <v>21</v>
      </c>
    </row>
    <row r="6" spans="1:3" x14ac:dyDescent="0.25">
      <c r="A6" s="1" t="s">
        <v>22</v>
      </c>
    </row>
    <row r="7" spans="1:3" x14ac:dyDescent="0.25">
      <c r="A7" s="1" t="s">
        <v>23</v>
      </c>
    </row>
    <row r="8" spans="1:3" x14ac:dyDescent="0.25">
      <c r="A8" s="1" t="s">
        <v>24</v>
      </c>
    </row>
    <row r="9" spans="1:3" x14ac:dyDescent="0.25">
      <c r="A9" s="1" t="s">
        <v>25</v>
      </c>
    </row>
    <row r="10" spans="1:3" x14ac:dyDescent="0.25">
      <c r="A10" s="1" t="s">
        <v>26</v>
      </c>
    </row>
    <row r="11" spans="1:3" x14ac:dyDescent="0.25">
      <c r="A11" s="1" t="s">
        <v>27</v>
      </c>
    </row>
    <row r="12" spans="1:3" x14ac:dyDescent="0.25">
      <c r="A12" s="1" t="s">
        <v>28</v>
      </c>
    </row>
    <row r="13" spans="1:3" x14ac:dyDescent="0.25">
      <c r="A13" s="1" t="s">
        <v>29</v>
      </c>
    </row>
    <row r="14" spans="1:3" x14ac:dyDescent="0.25">
      <c r="A14" s="1" t="s">
        <v>30</v>
      </c>
    </row>
    <row r="15" spans="1:3" x14ac:dyDescent="0.25">
      <c r="A15" s="1" t="s">
        <v>31</v>
      </c>
    </row>
    <row r="16" spans="1:3" x14ac:dyDescent="0.25">
      <c r="A16" s="1" t="s">
        <v>60</v>
      </c>
    </row>
    <row r="17" spans="1:1" x14ac:dyDescent="0.25">
      <c r="A17" s="1" t="s">
        <v>32</v>
      </c>
    </row>
    <row r="18" spans="1:1" x14ac:dyDescent="0.25">
      <c r="A18" s="1" t="s">
        <v>33</v>
      </c>
    </row>
    <row r="19" spans="1:1" x14ac:dyDescent="0.25">
      <c r="A19" s="1" t="s">
        <v>34</v>
      </c>
    </row>
    <row r="21" spans="1:1" x14ac:dyDescent="0.25">
      <c r="A21" s="1" t="s">
        <v>36</v>
      </c>
    </row>
    <row r="22" spans="1:1" x14ac:dyDescent="0.25">
      <c r="A22" s="1" t="s">
        <v>37</v>
      </c>
    </row>
    <row r="23" spans="1:1" x14ac:dyDescent="0.25">
      <c r="A23" s="1" t="s">
        <v>38</v>
      </c>
    </row>
    <row r="25" spans="1:1" x14ac:dyDescent="0.25">
      <c r="A25" s="1" t="s">
        <v>39</v>
      </c>
    </row>
    <row r="26" spans="1:1" x14ac:dyDescent="0.25">
      <c r="A26" s="1" t="s">
        <v>40</v>
      </c>
    </row>
    <row r="27" spans="1:1" x14ac:dyDescent="0.25">
      <c r="A27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FGS03</vt:lpstr>
      <vt:lpstr>Listas</vt:lpstr>
      <vt:lpstr>Tipo_de_vinculación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Calidad</dc:creator>
  <cp:lastModifiedBy>jhonny.valencia</cp:lastModifiedBy>
  <dcterms:created xsi:type="dcterms:W3CDTF">2016-05-20T19:37:17Z</dcterms:created>
  <dcterms:modified xsi:type="dcterms:W3CDTF">2024-01-25T15:15:03Z</dcterms:modified>
</cp:coreProperties>
</file>