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luisa.arboleda\Google Drive\SGC\Nivel Misional\Gestión de la Docencia\Formatos\4. Validados\"/>
    </mc:Choice>
  </mc:AlternateContent>
  <bookViews>
    <workbookView xWindow="0" yWindow="0" windowWidth="20490" windowHeight="7050"/>
  </bookViews>
  <sheets>
    <sheet name="FGD21" sheetId="1" r:id="rId1"/>
    <sheet name="Datos" sheetId="2" r:id="rId2"/>
    <sheet name="Bitácora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7" i="1" l="1"/>
  <c r="R21" i="1" l="1"/>
  <c r="R32" i="1"/>
  <c r="R30" i="1"/>
  <c r="R28" i="1"/>
  <c r="R27" i="1"/>
  <c r="R25" i="1"/>
  <c r="R24" i="1"/>
  <c r="R23" i="1"/>
  <c r="R22" i="1"/>
  <c r="R20" i="1"/>
  <c r="R19" i="1"/>
  <c r="R18" i="1"/>
  <c r="R17" i="1"/>
  <c r="R16" i="1"/>
  <c r="R15" i="1"/>
  <c r="R14" i="1"/>
  <c r="R26" i="1"/>
  <c r="R29" i="1"/>
  <c r="R31" i="1"/>
  <c r="R13" i="1" l="1"/>
  <c r="R12" i="1"/>
  <c r="R11" i="1"/>
  <c r="R10" i="1"/>
  <c r="R9" i="1"/>
  <c r="R8" i="1"/>
</calcChain>
</file>

<file path=xl/sharedStrings.xml><?xml version="1.0" encoding="utf-8"?>
<sst xmlns="http://schemas.openxmlformats.org/spreadsheetml/2006/main" count="79" uniqueCount="50">
  <si>
    <t>Nº Unidades</t>
  </si>
  <si>
    <t>Nº Créditos</t>
  </si>
  <si>
    <t>Validación disciplinar</t>
  </si>
  <si>
    <t>No.</t>
  </si>
  <si>
    <t>Fecha Final</t>
  </si>
  <si>
    <t>Fecha Inicial</t>
  </si>
  <si>
    <t>Nombre</t>
  </si>
  <si>
    <t>correo</t>
  </si>
  <si>
    <t>teléfono</t>
  </si>
  <si>
    <t>Nombre del curso</t>
  </si>
  <si>
    <t xml:space="preserve">Tipo de necesidad </t>
  </si>
  <si>
    <t>Facultad</t>
  </si>
  <si>
    <t xml:space="preserve">
Construcción</t>
  </si>
  <si>
    <t xml:space="preserve">Actualización </t>
  </si>
  <si>
    <t>180 DIAS SIN TERMINAR</t>
  </si>
  <si>
    <t>90 DIAS SIN TERMINAR</t>
  </si>
  <si>
    <t>60 DIAS DE TERMINAR</t>
  </si>
  <si>
    <t>1 Ó MAS DIAS TERMINADO</t>
  </si>
  <si>
    <t>DOCENTES CONTENIDISTAS</t>
  </si>
  <si>
    <t>ASESORES PEDAGÓGICOS</t>
  </si>
  <si>
    <t>Nombre docente contenidista</t>
  </si>
  <si>
    <t>Nombre par disciplinar</t>
  </si>
  <si>
    <t>Nombre jefe de programa</t>
  </si>
  <si>
    <t>Nombre asesor pedagógico</t>
  </si>
  <si>
    <t>Días de cumplimiento y retraso</t>
  </si>
  <si>
    <t>Bitácora de acompañamiento</t>
  </si>
  <si>
    <t>Programa</t>
  </si>
  <si>
    <t>Código curso (Academusoft)</t>
  </si>
  <si>
    <t>Ruta nomenclada</t>
  </si>
  <si>
    <t>Tipo de MDM</t>
  </si>
  <si>
    <t>Validación pedagógica</t>
  </si>
  <si>
    <t>Acompañamiento primer avance</t>
  </si>
  <si>
    <t>Acompañamiento segundo avance</t>
  </si>
  <si>
    <t>Acompañamiento tercer avance</t>
  </si>
  <si>
    <t>Acompañamiento cuarto avance</t>
  </si>
  <si>
    <t>Acompañamiento quinto avance</t>
  </si>
  <si>
    <t>Avance</t>
  </si>
  <si>
    <t xml:space="preserve">Fecha de entrega </t>
  </si>
  <si>
    <t>Fecha de asesoría</t>
  </si>
  <si>
    <t>Hora asesoría</t>
  </si>
  <si>
    <t>Fecha de entrega</t>
  </si>
  <si>
    <t>JEFES DE PROGRAMA</t>
  </si>
  <si>
    <t>PARES DISCIPLINARES</t>
  </si>
  <si>
    <t>Tipo de material curricular</t>
  </si>
  <si>
    <t>PLANIFICACIÓN DEL MATERIAL CURRICULAR</t>
  </si>
  <si>
    <t>Mesocurrículo</t>
  </si>
  <si>
    <t>Plan de curso</t>
  </si>
  <si>
    <t>Código: FGD21</t>
  </si>
  <si>
    <t>Versión: 01</t>
  </si>
  <si>
    <t>Material Curricular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</si>
</sst>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14" fontId="2" fillId="0" borderId="1" xfId="0" applyNumberFormat="1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2" fillId="0" borderId="0" xfId="0" applyFont="1" applyFill="1" applyAlignment="1">
      <alignment vertical="center"/>
    </xf>
    <xf numFmtId="0" fontId="1" fillId="0" borderId="4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1" fillId="3" borderId="2" xfId="0" applyNumberFormat="1" applyFont="1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0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CC"/>
      <color rgb="FF39FB75"/>
      <color rgb="FFFC8362"/>
      <color rgb="FFFF0066"/>
      <color rgb="FFCCECFF"/>
      <color rgb="FF99FF99"/>
      <color rgb="FF66FF66"/>
      <color rgb="FFCC99FF"/>
      <color rgb="FFFF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47625</xdr:rowOff>
    </xdr:from>
    <xdr:to>
      <xdr:col>2</xdr:col>
      <xdr:colOff>706120</xdr:colOff>
      <xdr:row>2</xdr:row>
      <xdr:rowOff>407670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190500"/>
          <a:ext cx="934720" cy="788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303"/>
  <sheetViews>
    <sheetView showGridLines="0" tabSelected="1" topLeftCell="I1" workbookViewId="0">
      <pane ySplit="6" topLeftCell="A7" activePane="bottomLeft" state="frozen"/>
      <selection pane="bottomLeft" activeCell="P13" sqref="P13"/>
    </sheetView>
  </sheetViews>
  <sheetFormatPr baseColWidth="10" defaultColWidth="0" defaultRowHeight="12.75" x14ac:dyDescent="0.25"/>
  <cols>
    <col min="1" max="1" width="3.7109375" style="13" customWidth="1"/>
    <col min="2" max="2" width="4.42578125" style="6" customWidth="1"/>
    <col min="3" max="3" width="11.42578125" style="6" customWidth="1"/>
    <col min="4" max="4" width="7.85546875" style="6" customWidth="1"/>
    <col min="5" max="5" width="23" style="20" customWidth="1"/>
    <col min="6" max="6" width="14.5703125" style="20" customWidth="1"/>
    <col min="7" max="7" width="26.28515625" style="20" customWidth="1"/>
    <col min="8" max="9" width="9.5703125" style="6" customWidth="1"/>
    <col min="10" max="10" width="13.7109375" style="20" customWidth="1"/>
    <col min="11" max="11" width="20.85546875" style="20" customWidth="1"/>
    <col min="12" max="15" width="16" style="20" customWidth="1"/>
    <col min="16" max="17" width="11.5703125" style="20" customWidth="1"/>
    <col min="18" max="18" width="13.5703125" style="6" customWidth="1"/>
    <col min="19" max="20" width="11.7109375" style="6" customWidth="1"/>
    <col min="21" max="21" width="26.7109375" style="6" customWidth="1"/>
    <col min="22" max="22" width="25.28515625" style="6" customWidth="1"/>
    <col min="23" max="24" width="11.5703125" style="6" customWidth="1"/>
    <col min="25" max="25" width="11" style="6" customWidth="1"/>
    <col min="26" max="26" width="25.28515625" style="6" customWidth="1"/>
    <col min="27" max="28" width="11.5703125" style="6" customWidth="1"/>
    <col min="29" max="29" width="11" style="6" customWidth="1"/>
    <col min="30" max="30" width="25.28515625" style="6" customWidth="1"/>
    <col min="31" max="32" width="11.5703125" style="6" customWidth="1"/>
    <col min="33" max="33" width="11" style="6" customWidth="1"/>
    <col min="34" max="34" width="25.28515625" style="6" customWidth="1"/>
    <col min="35" max="36" width="11.5703125" style="6" customWidth="1"/>
    <col min="37" max="37" width="11" style="6" customWidth="1"/>
    <col min="38" max="38" width="25.28515625" style="6" customWidth="1"/>
    <col min="39" max="40" width="11.5703125" style="6" customWidth="1"/>
    <col min="41" max="41" width="11" style="6" customWidth="1"/>
    <col min="42" max="43" width="10.85546875" style="13" customWidth="1"/>
    <col min="44" max="16384" width="10.85546875" style="13" hidden="1"/>
  </cols>
  <sheetData>
    <row r="2" spans="2:41" ht="33.75" customHeight="1" x14ac:dyDescent="0.25">
      <c r="B2" s="31"/>
      <c r="C2" s="31"/>
      <c r="D2" s="40" t="s">
        <v>44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2"/>
      <c r="AN2" s="29" t="s">
        <v>47</v>
      </c>
      <c r="AO2" s="30"/>
    </row>
    <row r="3" spans="2:41" ht="33.75" customHeight="1" x14ac:dyDescent="0.25">
      <c r="B3" s="31"/>
      <c r="C3" s="31"/>
      <c r="D3" s="43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5"/>
      <c r="AN3" s="29" t="s">
        <v>48</v>
      </c>
      <c r="AO3" s="30"/>
    </row>
    <row r="4" spans="2:41" ht="12.75" customHeight="1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</row>
    <row r="5" spans="2:41" s="6" customFormat="1" ht="21" customHeight="1" x14ac:dyDescent="0.25">
      <c r="B5" s="32" t="s">
        <v>3</v>
      </c>
      <c r="C5" s="34" t="s">
        <v>11</v>
      </c>
      <c r="D5" s="35"/>
      <c r="E5" s="32" t="s">
        <v>26</v>
      </c>
      <c r="F5" s="25" t="s">
        <v>27</v>
      </c>
      <c r="G5" s="32" t="s">
        <v>9</v>
      </c>
      <c r="H5" s="32" t="s">
        <v>0</v>
      </c>
      <c r="I5" s="32" t="s">
        <v>1</v>
      </c>
      <c r="J5" s="32" t="s">
        <v>10</v>
      </c>
      <c r="K5" s="32" t="s">
        <v>43</v>
      </c>
      <c r="L5" s="32" t="s">
        <v>20</v>
      </c>
      <c r="M5" s="32" t="s">
        <v>21</v>
      </c>
      <c r="N5" s="32" t="s">
        <v>22</v>
      </c>
      <c r="O5" s="32" t="s">
        <v>23</v>
      </c>
      <c r="P5" s="32" t="s">
        <v>5</v>
      </c>
      <c r="Q5" s="33" t="s">
        <v>4</v>
      </c>
      <c r="R5" s="23" t="s">
        <v>24</v>
      </c>
      <c r="S5" s="25" t="s">
        <v>2</v>
      </c>
      <c r="T5" s="25" t="s">
        <v>30</v>
      </c>
      <c r="U5" s="23" t="s">
        <v>28</v>
      </c>
      <c r="V5" s="26" t="s">
        <v>31</v>
      </c>
      <c r="W5" s="27"/>
      <c r="X5" s="27"/>
      <c r="Y5" s="28"/>
      <c r="Z5" s="26" t="s">
        <v>32</v>
      </c>
      <c r="AA5" s="27"/>
      <c r="AB5" s="27"/>
      <c r="AC5" s="28"/>
      <c r="AD5" s="26" t="s">
        <v>33</v>
      </c>
      <c r="AE5" s="27"/>
      <c r="AF5" s="27"/>
      <c r="AG5" s="28"/>
      <c r="AH5" s="26" t="s">
        <v>34</v>
      </c>
      <c r="AI5" s="27"/>
      <c r="AJ5" s="27"/>
      <c r="AK5" s="28"/>
      <c r="AL5" s="26" t="s">
        <v>35</v>
      </c>
      <c r="AM5" s="27"/>
      <c r="AN5" s="27"/>
      <c r="AO5" s="28"/>
    </row>
    <row r="6" spans="2:41" s="6" customFormat="1" ht="25.5" x14ac:dyDescent="0.25">
      <c r="B6" s="32"/>
      <c r="C6" s="36"/>
      <c r="D6" s="37"/>
      <c r="E6" s="32"/>
      <c r="F6" s="25"/>
      <c r="G6" s="32"/>
      <c r="H6" s="32"/>
      <c r="I6" s="32"/>
      <c r="J6" s="32"/>
      <c r="K6" s="32"/>
      <c r="L6" s="32"/>
      <c r="M6" s="32"/>
      <c r="N6" s="32"/>
      <c r="O6" s="32"/>
      <c r="P6" s="32"/>
      <c r="Q6" s="33"/>
      <c r="R6" s="24"/>
      <c r="S6" s="25"/>
      <c r="T6" s="25"/>
      <c r="U6" s="24"/>
      <c r="V6" s="8" t="s">
        <v>36</v>
      </c>
      <c r="W6" s="8" t="s">
        <v>37</v>
      </c>
      <c r="X6" s="8" t="s">
        <v>38</v>
      </c>
      <c r="Y6" s="8" t="s">
        <v>39</v>
      </c>
      <c r="Z6" s="8" t="s">
        <v>36</v>
      </c>
      <c r="AA6" s="8" t="s">
        <v>37</v>
      </c>
      <c r="AB6" s="8" t="s">
        <v>38</v>
      </c>
      <c r="AC6" s="8" t="s">
        <v>39</v>
      </c>
      <c r="AD6" s="8" t="s">
        <v>36</v>
      </c>
      <c r="AE6" s="8" t="s">
        <v>40</v>
      </c>
      <c r="AF6" s="8" t="s">
        <v>38</v>
      </c>
      <c r="AG6" s="8" t="s">
        <v>39</v>
      </c>
      <c r="AH6" s="8" t="s">
        <v>36</v>
      </c>
      <c r="AI6" s="8" t="s">
        <v>40</v>
      </c>
      <c r="AJ6" s="8" t="s">
        <v>38</v>
      </c>
      <c r="AK6" s="8" t="s">
        <v>39</v>
      </c>
      <c r="AL6" s="8" t="s">
        <v>36</v>
      </c>
      <c r="AM6" s="8" t="s">
        <v>40</v>
      </c>
      <c r="AN6" s="8" t="s">
        <v>38</v>
      </c>
      <c r="AO6" s="8" t="s">
        <v>39</v>
      </c>
    </row>
    <row r="7" spans="2:41" s="1" customFormat="1" x14ac:dyDescent="0.25">
      <c r="B7" s="9"/>
      <c r="C7" s="38"/>
      <c r="D7" s="39"/>
      <c r="E7" s="10"/>
      <c r="F7" s="10"/>
      <c r="G7" s="10"/>
      <c r="H7" s="9"/>
      <c r="I7" s="9"/>
      <c r="J7" s="10"/>
      <c r="K7" s="10"/>
      <c r="L7" s="10"/>
      <c r="M7" s="10"/>
      <c r="N7" s="10"/>
      <c r="O7" s="10"/>
      <c r="P7" s="11"/>
      <c r="Q7" s="11"/>
      <c r="R7" s="9">
        <f>Q7-P7</f>
        <v>0</v>
      </c>
      <c r="S7" s="9"/>
      <c r="T7" s="9"/>
      <c r="U7" s="10"/>
      <c r="V7" s="10"/>
      <c r="W7" s="11"/>
      <c r="X7" s="11"/>
      <c r="Y7" s="10"/>
      <c r="Z7" s="10"/>
      <c r="AA7" s="11"/>
      <c r="AB7" s="11"/>
      <c r="AC7" s="10"/>
      <c r="AD7" s="10"/>
      <c r="AE7" s="11"/>
      <c r="AF7" s="11"/>
      <c r="AG7" s="10"/>
      <c r="AH7" s="10"/>
      <c r="AI7" s="11"/>
      <c r="AJ7" s="11"/>
      <c r="AK7" s="10"/>
      <c r="AL7" s="10"/>
      <c r="AM7" s="11"/>
      <c r="AN7" s="11"/>
      <c r="AO7" s="10"/>
    </row>
    <row r="8" spans="2:41" s="1" customFormat="1" x14ac:dyDescent="0.25">
      <c r="B8" s="9"/>
      <c r="C8" s="38"/>
      <c r="D8" s="39"/>
      <c r="E8" s="10"/>
      <c r="F8" s="10"/>
      <c r="G8" s="10"/>
      <c r="H8" s="9"/>
      <c r="I8" s="9"/>
      <c r="J8" s="10"/>
      <c r="K8" s="10"/>
      <c r="L8" s="12"/>
      <c r="M8" s="10"/>
      <c r="N8" s="10"/>
      <c r="O8" s="10"/>
      <c r="P8" s="11"/>
      <c r="Q8" s="11"/>
      <c r="R8" s="9">
        <f t="shared" ref="R8:R32" si="0">Q8-P8</f>
        <v>0</v>
      </c>
      <c r="S8" s="9"/>
      <c r="T8" s="9"/>
      <c r="U8" s="10"/>
      <c r="V8" s="10"/>
      <c r="W8" s="11"/>
      <c r="X8" s="11"/>
      <c r="Y8" s="10"/>
      <c r="Z8" s="10"/>
      <c r="AA8" s="11"/>
      <c r="AB8" s="11"/>
      <c r="AC8" s="10"/>
      <c r="AD8" s="10"/>
      <c r="AE8" s="11"/>
      <c r="AF8" s="11"/>
      <c r="AG8" s="10"/>
      <c r="AH8" s="10"/>
      <c r="AI8" s="11"/>
      <c r="AJ8" s="11"/>
      <c r="AK8" s="10"/>
      <c r="AL8" s="10"/>
      <c r="AM8" s="11"/>
      <c r="AN8" s="11"/>
      <c r="AO8" s="10"/>
    </row>
    <row r="9" spans="2:41" s="1" customFormat="1" x14ac:dyDescent="0.25">
      <c r="B9" s="9"/>
      <c r="C9" s="38"/>
      <c r="D9" s="39"/>
      <c r="E9" s="10"/>
      <c r="F9" s="10"/>
      <c r="G9" s="10"/>
      <c r="H9" s="9"/>
      <c r="I9" s="9"/>
      <c r="J9" s="10"/>
      <c r="K9" s="10"/>
      <c r="L9" s="10"/>
      <c r="M9" s="10"/>
      <c r="N9" s="10"/>
      <c r="O9" s="10"/>
      <c r="P9" s="11"/>
      <c r="Q9" s="11"/>
      <c r="R9" s="9">
        <f t="shared" si="0"/>
        <v>0</v>
      </c>
      <c r="S9" s="9"/>
      <c r="T9" s="9"/>
      <c r="U9" s="10"/>
      <c r="V9" s="10"/>
      <c r="W9" s="11"/>
      <c r="X9" s="11"/>
      <c r="Y9" s="10"/>
      <c r="Z9" s="10"/>
      <c r="AA9" s="11"/>
      <c r="AB9" s="11"/>
      <c r="AC9" s="10"/>
      <c r="AD9" s="10"/>
      <c r="AE9" s="11"/>
      <c r="AF9" s="11"/>
      <c r="AG9" s="10"/>
      <c r="AH9" s="10"/>
      <c r="AI9" s="11"/>
      <c r="AJ9" s="11"/>
      <c r="AK9" s="10"/>
      <c r="AL9" s="10"/>
      <c r="AM9" s="11"/>
      <c r="AN9" s="11"/>
      <c r="AO9" s="10"/>
    </row>
    <row r="10" spans="2:41" s="1" customFormat="1" x14ac:dyDescent="0.25">
      <c r="B10" s="9"/>
      <c r="C10" s="38"/>
      <c r="D10" s="39"/>
      <c r="E10" s="10"/>
      <c r="F10" s="10"/>
      <c r="G10" s="10"/>
      <c r="H10" s="9"/>
      <c r="I10" s="9"/>
      <c r="J10" s="10"/>
      <c r="K10" s="10"/>
      <c r="L10" s="10"/>
      <c r="M10" s="10"/>
      <c r="N10" s="10"/>
      <c r="O10" s="10"/>
      <c r="P10" s="11"/>
      <c r="Q10" s="11"/>
      <c r="R10" s="9">
        <f t="shared" si="0"/>
        <v>0</v>
      </c>
      <c r="S10" s="9"/>
      <c r="T10" s="9"/>
      <c r="U10" s="10"/>
      <c r="V10" s="10"/>
      <c r="W10" s="11"/>
      <c r="X10" s="11"/>
      <c r="Y10" s="10"/>
      <c r="Z10" s="10"/>
      <c r="AA10" s="11"/>
      <c r="AB10" s="11"/>
      <c r="AC10" s="10"/>
      <c r="AD10" s="10"/>
      <c r="AE10" s="11"/>
      <c r="AF10" s="11"/>
      <c r="AG10" s="10"/>
      <c r="AH10" s="10"/>
      <c r="AI10" s="11"/>
      <c r="AJ10" s="11"/>
      <c r="AK10" s="10"/>
      <c r="AL10" s="10"/>
      <c r="AM10" s="11"/>
      <c r="AN10" s="11"/>
      <c r="AO10" s="10"/>
    </row>
    <row r="11" spans="2:41" s="1" customFormat="1" x14ac:dyDescent="0.25">
      <c r="B11" s="9"/>
      <c r="C11" s="38"/>
      <c r="D11" s="39"/>
      <c r="E11" s="10"/>
      <c r="F11" s="10"/>
      <c r="G11" s="10"/>
      <c r="H11" s="9"/>
      <c r="I11" s="9"/>
      <c r="J11" s="10"/>
      <c r="K11" s="10"/>
      <c r="L11" s="10"/>
      <c r="M11" s="10"/>
      <c r="N11" s="10"/>
      <c r="O11" s="10"/>
      <c r="P11" s="11"/>
      <c r="Q11" s="11"/>
      <c r="R11" s="9">
        <f t="shared" si="0"/>
        <v>0</v>
      </c>
      <c r="S11" s="9"/>
      <c r="T11" s="9"/>
      <c r="U11" s="10"/>
      <c r="V11" s="10"/>
      <c r="W11" s="11"/>
      <c r="X11" s="11"/>
      <c r="Y11" s="10"/>
      <c r="Z11" s="10"/>
      <c r="AA11" s="11"/>
      <c r="AB11" s="11"/>
      <c r="AC11" s="10"/>
      <c r="AD11" s="10"/>
      <c r="AE11" s="11"/>
      <c r="AF11" s="11"/>
      <c r="AG11" s="10"/>
      <c r="AH11" s="10"/>
      <c r="AI11" s="11"/>
      <c r="AJ11" s="11"/>
      <c r="AK11" s="10"/>
      <c r="AL11" s="10"/>
      <c r="AM11" s="11"/>
      <c r="AN11" s="11"/>
      <c r="AO11" s="10"/>
    </row>
    <row r="12" spans="2:41" s="1" customFormat="1" x14ac:dyDescent="0.25">
      <c r="B12" s="9"/>
      <c r="C12" s="38"/>
      <c r="D12" s="39"/>
      <c r="E12" s="10"/>
      <c r="F12" s="10"/>
      <c r="G12" s="10"/>
      <c r="H12" s="9"/>
      <c r="I12" s="9"/>
      <c r="J12" s="10"/>
      <c r="K12" s="10"/>
      <c r="L12" s="10"/>
      <c r="M12" s="10"/>
      <c r="N12" s="10"/>
      <c r="O12" s="10"/>
      <c r="P12" s="11"/>
      <c r="Q12" s="11"/>
      <c r="R12" s="9">
        <f t="shared" si="0"/>
        <v>0</v>
      </c>
      <c r="S12" s="9"/>
      <c r="T12" s="9"/>
      <c r="U12" s="10"/>
      <c r="V12" s="10"/>
      <c r="W12" s="11"/>
      <c r="X12" s="11"/>
      <c r="Y12" s="10"/>
      <c r="Z12" s="10"/>
      <c r="AA12" s="11"/>
      <c r="AB12" s="11"/>
      <c r="AC12" s="10"/>
      <c r="AD12" s="10"/>
      <c r="AE12" s="11"/>
      <c r="AF12" s="11"/>
      <c r="AG12" s="10"/>
      <c r="AH12" s="10"/>
      <c r="AI12" s="11"/>
      <c r="AJ12" s="11"/>
      <c r="AK12" s="10"/>
      <c r="AL12" s="10"/>
      <c r="AM12" s="11"/>
      <c r="AN12" s="11"/>
      <c r="AO12" s="10"/>
    </row>
    <row r="13" spans="2:41" s="1" customFormat="1" x14ac:dyDescent="0.25">
      <c r="B13" s="9"/>
      <c r="C13" s="38"/>
      <c r="D13" s="39"/>
      <c r="E13" s="10"/>
      <c r="F13" s="10"/>
      <c r="G13" s="10"/>
      <c r="H13" s="9"/>
      <c r="I13" s="9"/>
      <c r="J13" s="10"/>
      <c r="K13" s="10"/>
      <c r="L13" s="10"/>
      <c r="M13" s="10"/>
      <c r="N13" s="10"/>
      <c r="O13" s="10"/>
      <c r="P13" s="11"/>
      <c r="Q13" s="11"/>
      <c r="R13" s="9">
        <f t="shared" si="0"/>
        <v>0</v>
      </c>
      <c r="S13" s="9"/>
      <c r="T13" s="9"/>
      <c r="U13" s="10"/>
      <c r="V13" s="10"/>
      <c r="W13" s="11"/>
      <c r="X13" s="11"/>
      <c r="Y13" s="10"/>
      <c r="Z13" s="10"/>
      <c r="AA13" s="11"/>
      <c r="AB13" s="11"/>
      <c r="AC13" s="10"/>
      <c r="AD13" s="10"/>
      <c r="AE13" s="11"/>
      <c r="AF13" s="11"/>
      <c r="AG13" s="10"/>
      <c r="AH13" s="10"/>
      <c r="AI13" s="11"/>
      <c r="AJ13" s="11"/>
      <c r="AK13" s="10"/>
      <c r="AL13" s="10"/>
      <c r="AM13" s="11"/>
      <c r="AN13" s="11"/>
      <c r="AO13" s="10"/>
    </row>
    <row r="14" spans="2:41" s="1" customFormat="1" x14ac:dyDescent="0.25">
      <c r="B14" s="9"/>
      <c r="C14" s="38"/>
      <c r="D14" s="39"/>
      <c r="E14" s="10"/>
      <c r="F14" s="10"/>
      <c r="G14" s="10"/>
      <c r="H14" s="9"/>
      <c r="I14" s="9"/>
      <c r="J14" s="10"/>
      <c r="K14" s="10"/>
      <c r="L14" s="10"/>
      <c r="M14" s="10"/>
      <c r="N14" s="10"/>
      <c r="O14" s="10"/>
      <c r="P14" s="11"/>
      <c r="Q14" s="11"/>
      <c r="R14" s="9">
        <f t="shared" si="0"/>
        <v>0</v>
      </c>
      <c r="S14" s="9"/>
      <c r="T14" s="9"/>
      <c r="U14" s="10"/>
      <c r="V14" s="10"/>
      <c r="W14" s="11"/>
      <c r="X14" s="11"/>
      <c r="Y14" s="10"/>
      <c r="Z14" s="10"/>
      <c r="AA14" s="11"/>
      <c r="AB14" s="11"/>
      <c r="AC14" s="10"/>
      <c r="AD14" s="10"/>
      <c r="AE14" s="11"/>
      <c r="AF14" s="11"/>
      <c r="AG14" s="10"/>
      <c r="AH14" s="10"/>
      <c r="AI14" s="11"/>
      <c r="AJ14" s="11"/>
      <c r="AK14" s="10"/>
      <c r="AL14" s="10"/>
      <c r="AM14" s="11"/>
      <c r="AN14" s="11"/>
      <c r="AO14" s="10"/>
    </row>
    <row r="15" spans="2:41" s="1" customFormat="1" x14ac:dyDescent="0.25">
      <c r="B15" s="9"/>
      <c r="C15" s="38"/>
      <c r="D15" s="39"/>
      <c r="E15" s="10"/>
      <c r="F15" s="10"/>
      <c r="G15" s="10"/>
      <c r="H15" s="9"/>
      <c r="I15" s="9"/>
      <c r="J15" s="10"/>
      <c r="K15" s="10"/>
      <c r="L15" s="10"/>
      <c r="M15" s="10"/>
      <c r="N15" s="10"/>
      <c r="O15" s="10"/>
      <c r="P15" s="10"/>
      <c r="Q15" s="10"/>
      <c r="R15" s="9">
        <f t="shared" si="0"/>
        <v>0</v>
      </c>
      <c r="S15" s="9"/>
      <c r="T15" s="9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</row>
    <row r="16" spans="2:41" s="1" customFormat="1" x14ac:dyDescent="0.25">
      <c r="B16" s="9"/>
      <c r="C16" s="38"/>
      <c r="D16" s="39"/>
      <c r="E16" s="10"/>
      <c r="F16" s="10"/>
      <c r="G16" s="10"/>
      <c r="H16" s="9"/>
      <c r="I16" s="9"/>
      <c r="J16" s="10"/>
      <c r="K16" s="10"/>
      <c r="L16" s="10"/>
      <c r="M16" s="10"/>
      <c r="N16" s="10"/>
      <c r="O16" s="10"/>
      <c r="P16" s="10"/>
      <c r="Q16" s="10"/>
      <c r="R16" s="9">
        <f t="shared" si="0"/>
        <v>0</v>
      </c>
      <c r="S16" s="9"/>
      <c r="T16" s="9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</row>
    <row r="17" spans="2:41" s="1" customFormat="1" x14ac:dyDescent="0.25">
      <c r="B17" s="9"/>
      <c r="C17" s="38"/>
      <c r="D17" s="39"/>
      <c r="E17" s="10"/>
      <c r="F17" s="10"/>
      <c r="G17" s="10"/>
      <c r="H17" s="9"/>
      <c r="I17" s="9"/>
      <c r="J17" s="10"/>
      <c r="K17" s="10"/>
      <c r="L17" s="10"/>
      <c r="M17" s="10"/>
      <c r="N17" s="10"/>
      <c r="O17" s="10"/>
      <c r="P17" s="11"/>
      <c r="Q17" s="11"/>
      <c r="R17" s="9">
        <f t="shared" si="0"/>
        <v>0</v>
      </c>
      <c r="S17" s="9"/>
      <c r="T17" s="9"/>
      <c r="U17" s="10"/>
      <c r="V17" s="10"/>
      <c r="W17" s="11"/>
      <c r="X17" s="11"/>
      <c r="Y17" s="10"/>
      <c r="Z17" s="10"/>
      <c r="AA17" s="11"/>
      <c r="AB17" s="11"/>
      <c r="AC17" s="10"/>
      <c r="AD17" s="10"/>
      <c r="AE17" s="11"/>
      <c r="AF17" s="11"/>
      <c r="AG17" s="10"/>
      <c r="AH17" s="10"/>
      <c r="AI17" s="11"/>
      <c r="AJ17" s="11"/>
      <c r="AK17" s="10"/>
      <c r="AL17" s="10"/>
      <c r="AM17" s="11"/>
      <c r="AN17" s="11"/>
      <c r="AO17" s="10"/>
    </row>
    <row r="18" spans="2:41" s="1" customFormat="1" x14ac:dyDescent="0.25">
      <c r="B18" s="9"/>
      <c r="C18" s="38"/>
      <c r="D18" s="39"/>
      <c r="E18" s="10"/>
      <c r="F18" s="10"/>
      <c r="G18" s="10"/>
      <c r="H18" s="9"/>
      <c r="I18" s="9"/>
      <c r="J18" s="10"/>
      <c r="K18" s="10"/>
      <c r="L18" s="10"/>
      <c r="M18" s="10"/>
      <c r="N18" s="10"/>
      <c r="O18" s="10"/>
      <c r="P18" s="10"/>
      <c r="Q18" s="10"/>
      <c r="R18" s="9">
        <f t="shared" si="0"/>
        <v>0</v>
      </c>
      <c r="S18" s="9"/>
      <c r="T18" s="9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</row>
    <row r="19" spans="2:41" s="1" customFormat="1" x14ac:dyDescent="0.25">
      <c r="B19" s="9"/>
      <c r="C19" s="38"/>
      <c r="D19" s="39"/>
      <c r="E19" s="10"/>
      <c r="F19" s="10"/>
      <c r="G19" s="10"/>
      <c r="H19" s="9"/>
      <c r="I19" s="9"/>
      <c r="J19" s="10"/>
      <c r="K19" s="10"/>
      <c r="L19" s="10"/>
      <c r="M19" s="10"/>
      <c r="N19" s="10"/>
      <c r="O19" s="10"/>
      <c r="P19" s="10"/>
      <c r="Q19" s="10"/>
      <c r="R19" s="9">
        <f t="shared" si="0"/>
        <v>0</v>
      </c>
      <c r="S19" s="9"/>
      <c r="T19" s="9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</row>
    <row r="20" spans="2:41" s="1" customFormat="1" x14ac:dyDescent="0.25">
      <c r="B20" s="9"/>
      <c r="C20" s="38"/>
      <c r="D20" s="39"/>
      <c r="E20" s="10"/>
      <c r="F20" s="10"/>
      <c r="G20" s="10"/>
      <c r="H20" s="9"/>
      <c r="I20" s="9"/>
      <c r="J20" s="10"/>
      <c r="K20" s="10"/>
      <c r="L20" s="10"/>
      <c r="M20" s="10"/>
      <c r="N20" s="10"/>
      <c r="O20" s="10"/>
      <c r="P20" s="10"/>
      <c r="Q20" s="10"/>
      <c r="R20" s="9">
        <f t="shared" si="0"/>
        <v>0</v>
      </c>
      <c r="S20" s="9"/>
      <c r="T20" s="9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</row>
    <row r="21" spans="2:41" s="1" customFormat="1" x14ac:dyDescent="0.25">
      <c r="B21" s="9"/>
      <c r="C21" s="38"/>
      <c r="D21" s="39"/>
      <c r="E21" s="10"/>
      <c r="F21" s="10"/>
      <c r="G21" s="10"/>
      <c r="H21" s="9"/>
      <c r="I21" s="9"/>
      <c r="J21" s="10"/>
      <c r="K21" s="10"/>
      <c r="L21" s="10"/>
      <c r="M21" s="10"/>
      <c r="N21" s="10"/>
      <c r="O21" s="10"/>
      <c r="P21" s="11"/>
      <c r="Q21" s="11"/>
      <c r="R21" s="9">
        <f t="shared" si="0"/>
        <v>0</v>
      </c>
      <c r="S21" s="9"/>
      <c r="T21" s="9"/>
      <c r="U21" s="10"/>
      <c r="V21" s="10"/>
      <c r="W21" s="11"/>
      <c r="X21" s="11"/>
      <c r="Y21" s="10"/>
      <c r="Z21" s="10"/>
      <c r="AA21" s="11"/>
      <c r="AB21" s="11"/>
      <c r="AC21" s="10"/>
      <c r="AD21" s="10"/>
      <c r="AE21" s="11"/>
      <c r="AF21" s="11"/>
      <c r="AG21" s="10"/>
      <c r="AH21" s="10"/>
      <c r="AI21" s="11"/>
      <c r="AJ21" s="11"/>
      <c r="AK21" s="10"/>
      <c r="AL21" s="10"/>
      <c r="AM21" s="11"/>
      <c r="AN21" s="11"/>
      <c r="AO21" s="10"/>
    </row>
    <row r="22" spans="2:41" s="1" customFormat="1" x14ac:dyDescent="0.25">
      <c r="B22" s="9"/>
      <c r="C22" s="38"/>
      <c r="D22" s="39"/>
      <c r="E22" s="10"/>
      <c r="F22" s="10"/>
      <c r="G22" s="10"/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9">
        <f t="shared" si="0"/>
        <v>0</v>
      </c>
      <c r="S22" s="9"/>
      <c r="T22" s="9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</row>
    <row r="23" spans="2:41" s="1" customFormat="1" x14ac:dyDescent="0.25">
      <c r="B23" s="9"/>
      <c r="C23" s="38"/>
      <c r="D23" s="39"/>
      <c r="E23" s="10"/>
      <c r="F23" s="10"/>
      <c r="G23" s="10"/>
      <c r="H23" s="9"/>
      <c r="I23" s="9"/>
      <c r="J23" s="10"/>
      <c r="K23" s="10"/>
      <c r="L23" s="10"/>
      <c r="M23" s="10"/>
      <c r="N23" s="10"/>
      <c r="O23" s="10"/>
      <c r="P23" s="11"/>
      <c r="Q23" s="11"/>
      <c r="R23" s="9">
        <f t="shared" si="0"/>
        <v>0</v>
      </c>
      <c r="S23" s="9"/>
      <c r="T23" s="9"/>
      <c r="U23" s="10"/>
      <c r="V23" s="10"/>
      <c r="W23" s="11"/>
      <c r="X23" s="11"/>
      <c r="Y23" s="10"/>
      <c r="Z23" s="10"/>
      <c r="AA23" s="11"/>
      <c r="AB23" s="11"/>
      <c r="AC23" s="10"/>
      <c r="AD23" s="10"/>
      <c r="AE23" s="11"/>
      <c r="AF23" s="11"/>
      <c r="AG23" s="10"/>
      <c r="AH23" s="10"/>
      <c r="AI23" s="11"/>
      <c r="AJ23" s="11"/>
      <c r="AK23" s="10"/>
      <c r="AL23" s="10"/>
      <c r="AM23" s="11"/>
      <c r="AN23" s="11"/>
      <c r="AO23" s="10"/>
    </row>
    <row r="24" spans="2:41" s="1" customFormat="1" x14ac:dyDescent="0.25">
      <c r="B24" s="9"/>
      <c r="C24" s="38"/>
      <c r="D24" s="39"/>
      <c r="E24" s="10"/>
      <c r="F24" s="10"/>
      <c r="G24" s="10"/>
      <c r="H24" s="9"/>
      <c r="I24" s="9"/>
      <c r="J24" s="10"/>
      <c r="K24" s="10"/>
      <c r="L24" s="10"/>
      <c r="M24" s="10"/>
      <c r="N24" s="10"/>
      <c r="O24" s="10"/>
      <c r="P24" s="10"/>
      <c r="Q24" s="10"/>
      <c r="R24" s="9">
        <f t="shared" si="0"/>
        <v>0</v>
      </c>
      <c r="S24" s="9"/>
      <c r="T24" s="9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</row>
    <row r="25" spans="2:41" s="1" customFormat="1" x14ac:dyDescent="0.25">
      <c r="B25" s="9"/>
      <c r="C25" s="38"/>
      <c r="D25" s="39"/>
      <c r="E25" s="10"/>
      <c r="F25" s="10"/>
      <c r="G25" s="10"/>
      <c r="H25" s="9"/>
      <c r="I25" s="9"/>
      <c r="J25" s="10"/>
      <c r="K25" s="10"/>
      <c r="L25" s="10"/>
      <c r="M25" s="10"/>
      <c r="N25" s="10"/>
      <c r="O25" s="10"/>
      <c r="P25" s="10"/>
      <c r="Q25" s="10"/>
      <c r="R25" s="9">
        <f t="shared" si="0"/>
        <v>0</v>
      </c>
      <c r="S25" s="9"/>
      <c r="T25" s="9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</row>
    <row r="26" spans="2:41" s="1" customFormat="1" x14ac:dyDescent="0.25">
      <c r="B26" s="9"/>
      <c r="C26" s="38"/>
      <c r="D26" s="39"/>
      <c r="E26" s="10"/>
      <c r="F26" s="10"/>
      <c r="G26" s="10"/>
      <c r="H26" s="9"/>
      <c r="I26" s="9"/>
      <c r="J26" s="10"/>
      <c r="K26" s="10"/>
      <c r="L26" s="10"/>
      <c r="M26" s="10"/>
      <c r="N26" s="10"/>
      <c r="O26" s="10"/>
      <c r="P26" s="11"/>
      <c r="Q26" s="11"/>
      <c r="R26" s="9">
        <f t="shared" si="0"/>
        <v>0</v>
      </c>
      <c r="S26" s="9"/>
      <c r="T26" s="9"/>
      <c r="U26" s="10"/>
      <c r="V26" s="10"/>
      <c r="W26" s="11"/>
      <c r="X26" s="11"/>
      <c r="Y26" s="10"/>
      <c r="Z26" s="10"/>
      <c r="AA26" s="11"/>
      <c r="AB26" s="11"/>
      <c r="AC26" s="10"/>
      <c r="AD26" s="10"/>
      <c r="AE26" s="11"/>
      <c r="AF26" s="11"/>
      <c r="AG26" s="10"/>
      <c r="AH26" s="10"/>
      <c r="AI26" s="11"/>
      <c r="AJ26" s="11"/>
      <c r="AK26" s="10"/>
      <c r="AL26" s="10"/>
      <c r="AM26" s="11"/>
      <c r="AN26" s="11"/>
      <c r="AO26" s="10"/>
    </row>
    <row r="27" spans="2:41" s="1" customFormat="1" x14ac:dyDescent="0.25">
      <c r="B27" s="9"/>
      <c r="C27" s="38"/>
      <c r="D27" s="39"/>
      <c r="E27" s="10"/>
      <c r="F27" s="10"/>
      <c r="G27" s="10"/>
      <c r="H27" s="9"/>
      <c r="I27" s="9"/>
      <c r="J27" s="10"/>
      <c r="K27" s="10"/>
      <c r="L27" s="10"/>
      <c r="M27" s="10"/>
      <c r="N27" s="10"/>
      <c r="O27" s="10"/>
      <c r="P27" s="10"/>
      <c r="Q27" s="10"/>
      <c r="R27" s="9">
        <f t="shared" si="0"/>
        <v>0</v>
      </c>
      <c r="S27" s="9"/>
      <c r="T27" s="9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</row>
    <row r="28" spans="2:41" s="1" customFormat="1" x14ac:dyDescent="0.25">
      <c r="B28" s="9"/>
      <c r="C28" s="38"/>
      <c r="D28" s="39"/>
      <c r="E28" s="10"/>
      <c r="F28" s="10"/>
      <c r="G28" s="10"/>
      <c r="H28" s="9"/>
      <c r="I28" s="9"/>
      <c r="J28" s="10"/>
      <c r="K28" s="10"/>
      <c r="L28" s="10"/>
      <c r="M28" s="10"/>
      <c r="N28" s="10"/>
      <c r="O28" s="10"/>
      <c r="P28" s="10"/>
      <c r="Q28" s="10"/>
      <c r="R28" s="9">
        <f t="shared" si="0"/>
        <v>0</v>
      </c>
      <c r="S28" s="9"/>
      <c r="T28" s="9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</row>
    <row r="29" spans="2:41" s="1" customFormat="1" x14ac:dyDescent="0.25">
      <c r="B29" s="9"/>
      <c r="C29" s="38"/>
      <c r="D29" s="39"/>
      <c r="E29" s="10"/>
      <c r="F29" s="10"/>
      <c r="G29" s="10"/>
      <c r="H29" s="9"/>
      <c r="I29" s="9"/>
      <c r="J29" s="10"/>
      <c r="K29" s="10"/>
      <c r="L29" s="10"/>
      <c r="M29" s="10"/>
      <c r="N29" s="10"/>
      <c r="O29" s="10"/>
      <c r="P29" s="11"/>
      <c r="Q29" s="11"/>
      <c r="R29" s="9">
        <f t="shared" si="0"/>
        <v>0</v>
      </c>
      <c r="S29" s="9"/>
      <c r="T29" s="9"/>
      <c r="U29" s="10"/>
      <c r="V29" s="10"/>
      <c r="W29" s="11"/>
      <c r="X29" s="11"/>
      <c r="Y29" s="10"/>
      <c r="Z29" s="10"/>
      <c r="AA29" s="11"/>
      <c r="AB29" s="11"/>
      <c r="AC29" s="10"/>
      <c r="AD29" s="10"/>
      <c r="AE29" s="11"/>
      <c r="AF29" s="11"/>
      <c r="AG29" s="10"/>
      <c r="AH29" s="10"/>
      <c r="AI29" s="11"/>
      <c r="AJ29" s="11"/>
      <c r="AK29" s="10"/>
      <c r="AL29" s="10"/>
      <c r="AM29" s="11"/>
      <c r="AN29" s="11"/>
      <c r="AO29" s="10"/>
    </row>
    <row r="30" spans="2:41" s="1" customFormat="1" x14ac:dyDescent="0.25">
      <c r="B30" s="9"/>
      <c r="C30" s="38"/>
      <c r="D30" s="39"/>
      <c r="E30" s="10"/>
      <c r="F30" s="10"/>
      <c r="G30" s="10"/>
      <c r="H30" s="9"/>
      <c r="I30" s="9"/>
      <c r="J30" s="10"/>
      <c r="K30" s="10"/>
      <c r="L30" s="10"/>
      <c r="M30" s="10"/>
      <c r="N30" s="10"/>
      <c r="O30" s="10"/>
      <c r="P30" s="10"/>
      <c r="Q30" s="10"/>
      <c r="R30" s="9">
        <f t="shared" si="0"/>
        <v>0</v>
      </c>
      <c r="S30" s="9"/>
      <c r="T30" s="9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</row>
    <row r="31" spans="2:41" s="1" customFormat="1" x14ac:dyDescent="0.25">
      <c r="B31" s="9"/>
      <c r="C31" s="38"/>
      <c r="D31" s="39"/>
      <c r="E31" s="10"/>
      <c r="F31" s="10"/>
      <c r="G31" s="10"/>
      <c r="H31" s="9"/>
      <c r="I31" s="9"/>
      <c r="J31" s="10"/>
      <c r="K31" s="10"/>
      <c r="L31" s="10"/>
      <c r="M31" s="10"/>
      <c r="N31" s="10"/>
      <c r="O31" s="10"/>
      <c r="P31" s="11"/>
      <c r="Q31" s="11"/>
      <c r="R31" s="9">
        <f t="shared" si="0"/>
        <v>0</v>
      </c>
      <c r="S31" s="9"/>
      <c r="T31" s="9"/>
      <c r="U31" s="10"/>
      <c r="V31" s="10"/>
      <c r="W31" s="11"/>
      <c r="X31" s="11"/>
      <c r="Y31" s="10"/>
      <c r="Z31" s="10"/>
      <c r="AA31" s="11"/>
      <c r="AB31" s="11"/>
      <c r="AC31" s="10"/>
      <c r="AD31" s="10"/>
      <c r="AE31" s="11"/>
      <c r="AF31" s="11"/>
      <c r="AG31" s="10"/>
      <c r="AH31" s="10"/>
      <c r="AI31" s="11"/>
      <c r="AJ31" s="11"/>
      <c r="AK31" s="10"/>
      <c r="AL31" s="10"/>
      <c r="AM31" s="11"/>
      <c r="AN31" s="11"/>
      <c r="AO31" s="10"/>
    </row>
    <row r="32" spans="2:41" s="1" customFormat="1" x14ac:dyDescent="0.25">
      <c r="B32" s="9"/>
      <c r="C32" s="38"/>
      <c r="D32" s="39"/>
      <c r="E32" s="10"/>
      <c r="F32" s="10"/>
      <c r="G32" s="10"/>
      <c r="H32" s="9"/>
      <c r="I32" s="9"/>
      <c r="J32" s="10"/>
      <c r="K32" s="10"/>
      <c r="L32" s="10"/>
      <c r="M32" s="10"/>
      <c r="N32" s="10"/>
      <c r="O32" s="10"/>
      <c r="P32" s="10"/>
      <c r="Q32" s="10"/>
      <c r="R32" s="9">
        <f t="shared" si="0"/>
        <v>0</v>
      </c>
      <c r="S32" s="9"/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</row>
    <row r="33" spans="2:41" s="1" customFormat="1" x14ac:dyDescent="0.25">
      <c r="H33" s="15"/>
      <c r="I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</row>
    <row r="34" spans="2:41" s="1" customFormat="1" x14ac:dyDescent="0.25">
      <c r="H34" s="15"/>
      <c r="I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</row>
    <row r="35" spans="2:41" s="1" customFormat="1" x14ac:dyDescent="0.25">
      <c r="B35" s="22"/>
      <c r="H35" s="15"/>
      <c r="I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</row>
    <row r="36" spans="2:41" s="1" customFormat="1" x14ac:dyDescent="0.25">
      <c r="H36" s="15"/>
      <c r="I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</row>
    <row r="37" spans="2:41" s="1" customFormat="1" x14ac:dyDescent="0.25">
      <c r="H37" s="15"/>
      <c r="I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</row>
    <row r="38" spans="2:41" s="1" customFormat="1" x14ac:dyDescent="0.25">
      <c r="H38" s="15"/>
      <c r="I38" s="15"/>
      <c r="Q38" s="16"/>
      <c r="R38" s="15" t="s">
        <v>14</v>
      </c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</row>
    <row r="39" spans="2:41" s="1" customFormat="1" x14ac:dyDescent="0.25">
      <c r="H39" s="15"/>
      <c r="I39" s="15"/>
      <c r="Q39" s="17"/>
      <c r="R39" s="15" t="s">
        <v>15</v>
      </c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2:41" s="1" customFormat="1" x14ac:dyDescent="0.25">
      <c r="H40" s="15"/>
      <c r="I40" s="15"/>
      <c r="Q40" s="18"/>
      <c r="R40" s="15" t="s">
        <v>16</v>
      </c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2:41" s="1" customFormat="1" x14ac:dyDescent="0.25">
      <c r="H41" s="15"/>
      <c r="I41" s="15"/>
      <c r="Q41" s="19"/>
      <c r="R41" s="15" t="s">
        <v>17</v>
      </c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2:41" s="1" customFormat="1" x14ac:dyDescent="0.25">
      <c r="H42" s="15"/>
      <c r="I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2:41" s="1" customFormat="1" x14ac:dyDescent="0.25">
      <c r="H43" s="15"/>
      <c r="I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2:41" s="1" customFormat="1" x14ac:dyDescent="0.25">
      <c r="H44" s="15"/>
      <c r="I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2:41" s="1" customFormat="1" x14ac:dyDescent="0.25">
      <c r="H45" s="15"/>
      <c r="I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2:41" s="1" customFormat="1" x14ac:dyDescent="0.25">
      <c r="H46" s="15"/>
      <c r="I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2:41" s="1" customFormat="1" x14ac:dyDescent="0.25">
      <c r="H47" s="15"/>
      <c r="I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2:41" s="1" customFormat="1" x14ac:dyDescent="0.25">
      <c r="H48" s="15"/>
      <c r="I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8:41" s="1" customFormat="1" x14ac:dyDescent="0.25">
      <c r="H49" s="15"/>
      <c r="I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8:41" s="1" customFormat="1" x14ac:dyDescent="0.25">
      <c r="H50" s="15"/>
      <c r="I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8:41" s="1" customFormat="1" x14ac:dyDescent="0.25">
      <c r="H51" s="15"/>
      <c r="I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8:41" s="1" customFormat="1" x14ac:dyDescent="0.25">
      <c r="H52" s="15"/>
      <c r="I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8:41" s="1" customFormat="1" x14ac:dyDescent="0.25">
      <c r="H53" s="15"/>
      <c r="I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8:41" s="1" customFormat="1" x14ac:dyDescent="0.25">
      <c r="H54" s="15"/>
      <c r="I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8:41" s="1" customFormat="1" x14ac:dyDescent="0.25">
      <c r="H55" s="15"/>
      <c r="I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8:41" s="1" customFormat="1" x14ac:dyDescent="0.25">
      <c r="H56" s="15"/>
      <c r="I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8:41" s="1" customFormat="1" x14ac:dyDescent="0.25">
      <c r="H57" s="15"/>
      <c r="I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8:41" s="1" customFormat="1" x14ac:dyDescent="0.25">
      <c r="H58" s="15"/>
      <c r="I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8:41" s="1" customFormat="1" x14ac:dyDescent="0.25">
      <c r="H59" s="15"/>
      <c r="I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8:41" s="1" customFormat="1" x14ac:dyDescent="0.25">
      <c r="H60" s="15"/>
      <c r="I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8:41" s="1" customFormat="1" x14ac:dyDescent="0.25">
      <c r="H61" s="15"/>
      <c r="I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8:41" s="1" customFormat="1" x14ac:dyDescent="0.25">
      <c r="H62" s="15"/>
      <c r="I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8:41" s="1" customFormat="1" x14ac:dyDescent="0.25">
      <c r="H63" s="15"/>
      <c r="I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8:41" s="1" customFormat="1" x14ac:dyDescent="0.25">
      <c r="H64" s="15"/>
      <c r="I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8:41" s="1" customFormat="1" x14ac:dyDescent="0.25">
      <c r="H65" s="15"/>
      <c r="I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8:41" s="1" customFormat="1" x14ac:dyDescent="0.25">
      <c r="H66" s="15"/>
      <c r="I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8:41" s="1" customFormat="1" x14ac:dyDescent="0.25">
      <c r="H67" s="15"/>
      <c r="I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8:41" s="1" customFormat="1" x14ac:dyDescent="0.25">
      <c r="H68" s="15"/>
      <c r="I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8:41" s="1" customFormat="1" x14ac:dyDescent="0.25">
      <c r="H69" s="15"/>
      <c r="I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8:41" s="1" customFormat="1" x14ac:dyDescent="0.25">
      <c r="H70" s="15"/>
      <c r="I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8:41" s="1" customFormat="1" x14ac:dyDescent="0.25">
      <c r="H71" s="15"/>
      <c r="I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8:41" s="1" customFormat="1" x14ac:dyDescent="0.25">
      <c r="H72" s="15"/>
      <c r="I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8:41" s="1" customFormat="1" x14ac:dyDescent="0.25">
      <c r="H73" s="15"/>
      <c r="I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8:41" s="1" customFormat="1" x14ac:dyDescent="0.25">
      <c r="H74" s="15"/>
      <c r="I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8:41" s="1" customFormat="1" x14ac:dyDescent="0.25">
      <c r="H75" s="15"/>
      <c r="I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8:41" s="1" customFormat="1" x14ac:dyDescent="0.25">
      <c r="H76" s="15"/>
      <c r="I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8:41" s="1" customFormat="1" x14ac:dyDescent="0.25">
      <c r="H77" s="15"/>
      <c r="I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8:41" s="1" customFormat="1" x14ac:dyDescent="0.25">
      <c r="H78" s="15"/>
      <c r="I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8:41" s="1" customFormat="1" x14ac:dyDescent="0.25">
      <c r="H79" s="15"/>
      <c r="I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8:41" s="1" customFormat="1" x14ac:dyDescent="0.25">
      <c r="H80" s="15"/>
      <c r="I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8:41" s="1" customFormat="1" x14ac:dyDescent="0.25">
      <c r="H81" s="15"/>
      <c r="I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8:41" s="1" customFormat="1" x14ac:dyDescent="0.25">
      <c r="H82" s="15"/>
      <c r="I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</row>
    <row r="83" spans="8:41" s="1" customFormat="1" x14ac:dyDescent="0.25">
      <c r="H83" s="15"/>
      <c r="I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</row>
    <row r="84" spans="8:41" s="1" customFormat="1" x14ac:dyDescent="0.25">
      <c r="H84" s="15"/>
      <c r="I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</row>
    <row r="85" spans="8:41" s="1" customFormat="1" x14ac:dyDescent="0.25">
      <c r="H85" s="15"/>
      <c r="I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</row>
    <row r="86" spans="8:41" s="1" customFormat="1" x14ac:dyDescent="0.25">
      <c r="H86" s="15"/>
      <c r="I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</row>
    <row r="87" spans="8:41" s="1" customFormat="1" x14ac:dyDescent="0.25">
      <c r="H87" s="15"/>
      <c r="I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</row>
    <row r="88" spans="8:41" s="1" customFormat="1" x14ac:dyDescent="0.25">
      <c r="H88" s="15"/>
      <c r="I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</row>
    <row r="89" spans="8:41" s="1" customFormat="1" x14ac:dyDescent="0.25">
      <c r="H89" s="15"/>
      <c r="I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</row>
    <row r="90" spans="8:41" s="1" customFormat="1" x14ac:dyDescent="0.25">
      <c r="H90" s="15"/>
      <c r="I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</row>
    <row r="91" spans="8:41" s="1" customFormat="1" x14ac:dyDescent="0.25">
      <c r="H91" s="15"/>
      <c r="I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</row>
    <row r="92" spans="8:41" s="1" customFormat="1" x14ac:dyDescent="0.25">
      <c r="H92" s="15"/>
      <c r="I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</row>
    <row r="93" spans="8:41" s="1" customFormat="1" x14ac:dyDescent="0.25">
      <c r="H93" s="15"/>
      <c r="I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</row>
    <row r="94" spans="8:41" s="1" customFormat="1" x14ac:dyDescent="0.25">
      <c r="H94" s="15"/>
      <c r="I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</row>
    <row r="95" spans="8:41" s="1" customFormat="1" x14ac:dyDescent="0.25">
      <c r="H95" s="15"/>
      <c r="I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</row>
    <row r="96" spans="8:41" s="1" customFormat="1" x14ac:dyDescent="0.25">
      <c r="H96" s="15"/>
      <c r="I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</row>
    <row r="97" spans="8:41" s="1" customFormat="1" x14ac:dyDescent="0.25">
      <c r="H97" s="15"/>
      <c r="I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</row>
    <row r="98" spans="8:41" s="1" customFormat="1" x14ac:dyDescent="0.25">
      <c r="H98" s="15"/>
      <c r="I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</row>
    <row r="99" spans="8:41" s="1" customFormat="1" x14ac:dyDescent="0.25">
      <c r="H99" s="15"/>
      <c r="I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</row>
    <row r="100" spans="8:41" s="1" customFormat="1" x14ac:dyDescent="0.25">
      <c r="H100" s="15"/>
      <c r="I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</row>
    <row r="101" spans="8:41" s="1" customFormat="1" x14ac:dyDescent="0.25">
      <c r="H101" s="15"/>
      <c r="I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</row>
    <row r="102" spans="8:41" s="1" customFormat="1" x14ac:dyDescent="0.25">
      <c r="H102" s="15"/>
      <c r="I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</row>
    <row r="103" spans="8:41" s="1" customFormat="1" x14ac:dyDescent="0.25">
      <c r="H103" s="15"/>
      <c r="I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</row>
    <row r="104" spans="8:41" s="1" customFormat="1" x14ac:dyDescent="0.25">
      <c r="H104" s="15"/>
      <c r="I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</row>
    <row r="105" spans="8:41" s="1" customFormat="1" x14ac:dyDescent="0.25">
      <c r="H105" s="15"/>
      <c r="I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</row>
    <row r="106" spans="8:41" s="1" customFormat="1" x14ac:dyDescent="0.25">
      <c r="H106" s="15"/>
      <c r="I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</row>
    <row r="107" spans="8:41" s="1" customFormat="1" x14ac:dyDescent="0.25">
      <c r="H107" s="15"/>
      <c r="I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</row>
    <row r="108" spans="8:41" s="1" customFormat="1" x14ac:dyDescent="0.25">
      <c r="H108" s="15"/>
      <c r="I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</row>
    <row r="109" spans="8:41" s="1" customFormat="1" x14ac:dyDescent="0.25">
      <c r="H109" s="15"/>
      <c r="I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</row>
    <row r="110" spans="8:41" s="1" customFormat="1" x14ac:dyDescent="0.25">
      <c r="H110" s="15"/>
      <c r="I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</row>
    <row r="111" spans="8:41" s="1" customFormat="1" x14ac:dyDescent="0.25">
      <c r="H111" s="15"/>
      <c r="I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</row>
    <row r="112" spans="8:41" s="1" customFormat="1" x14ac:dyDescent="0.25">
      <c r="H112" s="15"/>
      <c r="I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</row>
    <row r="113" spans="8:41" s="1" customFormat="1" x14ac:dyDescent="0.25">
      <c r="H113" s="15"/>
      <c r="I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</row>
    <row r="114" spans="8:41" s="1" customFormat="1" x14ac:dyDescent="0.25">
      <c r="H114" s="15"/>
      <c r="I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</row>
    <row r="115" spans="8:41" s="1" customFormat="1" x14ac:dyDescent="0.25">
      <c r="H115" s="15"/>
      <c r="I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</row>
    <row r="116" spans="8:41" s="1" customFormat="1" x14ac:dyDescent="0.25">
      <c r="H116" s="15"/>
      <c r="I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</row>
    <row r="117" spans="8:41" s="1" customFormat="1" x14ac:dyDescent="0.25">
      <c r="H117" s="15"/>
      <c r="I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</row>
    <row r="118" spans="8:41" s="1" customFormat="1" x14ac:dyDescent="0.25">
      <c r="H118" s="15"/>
      <c r="I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</row>
    <row r="119" spans="8:41" s="1" customFormat="1" x14ac:dyDescent="0.25">
      <c r="H119" s="15"/>
      <c r="I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</row>
    <row r="120" spans="8:41" s="1" customFormat="1" x14ac:dyDescent="0.25">
      <c r="H120" s="15"/>
      <c r="I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</row>
    <row r="121" spans="8:41" s="1" customFormat="1" x14ac:dyDescent="0.25">
      <c r="H121" s="15"/>
      <c r="I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</row>
    <row r="122" spans="8:41" s="1" customFormat="1" x14ac:dyDescent="0.25">
      <c r="H122" s="15"/>
      <c r="I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</row>
    <row r="123" spans="8:41" s="1" customFormat="1" x14ac:dyDescent="0.25">
      <c r="H123" s="15"/>
      <c r="I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</row>
    <row r="124" spans="8:41" s="1" customFormat="1" x14ac:dyDescent="0.25">
      <c r="H124" s="15"/>
      <c r="I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</row>
    <row r="125" spans="8:41" s="1" customFormat="1" x14ac:dyDescent="0.25">
      <c r="H125" s="15"/>
      <c r="I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</row>
    <row r="126" spans="8:41" s="1" customFormat="1" x14ac:dyDescent="0.25">
      <c r="H126" s="15"/>
      <c r="I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</row>
    <row r="127" spans="8:41" s="1" customFormat="1" x14ac:dyDescent="0.25">
      <c r="H127" s="15"/>
      <c r="I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</row>
    <row r="128" spans="8:41" s="1" customFormat="1" x14ac:dyDescent="0.25">
      <c r="H128" s="15"/>
      <c r="I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</row>
    <row r="129" spans="8:41" s="1" customFormat="1" x14ac:dyDescent="0.25">
      <c r="H129" s="15"/>
      <c r="I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</row>
    <row r="130" spans="8:41" s="1" customFormat="1" x14ac:dyDescent="0.25">
      <c r="H130" s="15"/>
      <c r="I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</row>
    <row r="131" spans="8:41" s="1" customFormat="1" x14ac:dyDescent="0.25">
      <c r="H131" s="15"/>
      <c r="I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</row>
    <row r="132" spans="8:41" s="1" customFormat="1" x14ac:dyDescent="0.25">
      <c r="H132" s="15"/>
      <c r="I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</row>
    <row r="133" spans="8:41" s="1" customFormat="1" x14ac:dyDescent="0.25">
      <c r="H133" s="15"/>
      <c r="I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</row>
    <row r="134" spans="8:41" s="1" customFormat="1" x14ac:dyDescent="0.25">
      <c r="H134" s="15"/>
      <c r="I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</row>
    <row r="135" spans="8:41" s="1" customFormat="1" x14ac:dyDescent="0.25">
      <c r="H135" s="15"/>
      <c r="I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</row>
    <row r="136" spans="8:41" s="1" customFormat="1" x14ac:dyDescent="0.25">
      <c r="H136" s="15"/>
      <c r="I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</row>
    <row r="137" spans="8:41" s="1" customFormat="1" x14ac:dyDescent="0.25">
      <c r="H137" s="15"/>
      <c r="I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</row>
    <row r="138" spans="8:41" s="1" customFormat="1" x14ac:dyDescent="0.25">
      <c r="H138" s="15"/>
      <c r="I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</row>
    <row r="139" spans="8:41" s="1" customFormat="1" x14ac:dyDescent="0.25">
      <c r="H139" s="15"/>
      <c r="I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</row>
    <row r="140" spans="8:41" s="1" customFormat="1" x14ac:dyDescent="0.25">
      <c r="H140" s="15"/>
      <c r="I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</row>
    <row r="141" spans="8:41" s="1" customFormat="1" x14ac:dyDescent="0.25">
      <c r="H141" s="15"/>
      <c r="I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</row>
    <row r="142" spans="8:41" s="1" customFormat="1" x14ac:dyDescent="0.25">
      <c r="H142" s="15"/>
      <c r="I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</row>
    <row r="143" spans="8:41" s="1" customFormat="1" x14ac:dyDescent="0.25">
      <c r="H143" s="15"/>
      <c r="I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</row>
    <row r="144" spans="8:41" s="1" customFormat="1" x14ac:dyDescent="0.25">
      <c r="H144" s="15"/>
      <c r="I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</row>
    <row r="145" spans="8:41" s="1" customFormat="1" x14ac:dyDescent="0.25">
      <c r="H145" s="15"/>
      <c r="I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</row>
    <row r="146" spans="8:41" s="1" customFormat="1" x14ac:dyDescent="0.25">
      <c r="H146" s="15"/>
      <c r="I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</row>
    <row r="147" spans="8:41" s="1" customFormat="1" x14ac:dyDescent="0.25">
      <c r="H147" s="15"/>
      <c r="I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</row>
    <row r="148" spans="8:41" s="1" customFormat="1" x14ac:dyDescent="0.25">
      <c r="H148" s="15"/>
      <c r="I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</row>
    <row r="149" spans="8:41" s="1" customFormat="1" x14ac:dyDescent="0.25">
      <c r="H149" s="15"/>
      <c r="I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</row>
    <row r="150" spans="8:41" s="1" customFormat="1" x14ac:dyDescent="0.25">
      <c r="H150" s="15"/>
      <c r="I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</row>
    <row r="151" spans="8:41" s="1" customFormat="1" x14ac:dyDescent="0.25">
      <c r="H151" s="15"/>
      <c r="I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</row>
    <row r="152" spans="8:41" s="1" customFormat="1" x14ac:dyDescent="0.25">
      <c r="H152" s="15"/>
      <c r="I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</row>
    <row r="153" spans="8:41" s="1" customFormat="1" x14ac:dyDescent="0.25">
      <c r="H153" s="15"/>
      <c r="I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</row>
    <row r="154" spans="8:41" s="1" customFormat="1" x14ac:dyDescent="0.25">
      <c r="H154" s="15"/>
      <c r="I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</row>
    <row r="155" spans="8:41" s="1" customFormat="1" x14ac:dyDescent="0.25">
      <c r="H155" s="15"/>
      <c r="I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</row>
    <row r="156" spans="8:41" s="1" customFormat="1" x14ac:dyDescent="0.25">
      <c r="H156" s="15"/>
      <c r="I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</row>
    <row r="157" spans="8:41" s="1" customFormat="1" x14ac:dyDescent="0.25">
      <c r="H157" s="15"/>
      <c r="I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</row>
    <row r="158" spans="8:41" s="1" customFormat="1" x14ac:dyDescent="0.25">
      <c r="H158" s="15"/>
      <c r="I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</row>
    <row r="159" spans="8:41" s="1" customFormat="1" x14ac:dyDescent="0.25">
      <c r="H159" s="15"/>
      <c r="I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</row>
    <row r="160" spans="8:41" s="1" customFormat="1" x14ac:dyDescent="0.25">
      <c r="H160" s="15"/>
      <c r="I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</row>
    <row r="161" spans="8:41" s="1" customFormat="1" x14ac:dyDescent="0.25">
      <c r="H161" s="15"/>
      <c r="I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</row>
    <row r="162" spans="8:41" s="1" customFormat="1" x14ac:dyDescent="0.25">
      <c r="H162" s="15"/>
      <c r="I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</row>
    <row r="163" spans="8:41" s="1" customFormat="1" x14ac:dyDescent="0.25">
      <c r="H163" s="15"/>
      <c r="I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</row>
    <row r="164" spans="8:41" s="1" customFormat="1" x14ac:dyDescent="0.25">
      <c r="H164" s="15"/>
      <c r="I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</row>
    <row r="165" spans="8:41" s="1" customFormat="1" x14ac:dyDescent="0.25">
      <c r="H165" s="15"/>
      <c r="I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</row>
    <row r="166" spans="8:41" s="1" customFormat="1" x14ac:dyDescent="0.25">
      <c r="H166" s="15"/>
      <c r="I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</row>
    <row r="167" spans="8:41" s="1" customFormat="1" x14ac:dyDescent="0.25">
      <c r="H167" s="15"/>
      <c r="I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</row>
    <row r="168" spans="8:41" s="1" customFormat="1" x14ac:dyDescent="0.25">
      <c r="H168" s="15"/>
      <c r="I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</row>
    <row r="169" spans="8:41" s="1" customFormat="1" x14ac:dyDescent="0.25">
      <c r="H169" s="15"/>
      <c r="I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</row>
    <row r="170" spans="8:41" s="1" customFormat="1" x14ac:dyDescent="0.25">
      <c r="H170" s="15"/>
      <c r="I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</row>
    <row r="171" spans="8:41" s="1" customFormat="1" x14ac:dyDescent="0.25">
      <c r="H171" s="15"/>
      <c r="I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</row>
    <row r="172" spans="8:41" s="1" customFormat="1" x14ac:dyDescent="0.25">
      <c r="H172" s="15"/>
      <c r="I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</row>
    <row r="173" spans="8:41" s="1" customFormat="1" x14ac:dyDescent="0.25">
      <c r="H173" s="15"/>
      <c r="I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</row>
    <row r="174" spans="8:41" s="1" customFormat="1" x14ac:dyDescent="0.25">
      <c r="H174" s="15"/>
      <c r="I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</row>
    <row r="175" spans="8:41" s="1" customFormat="1" x14ac:dyDescent="0.25">
      <c r="H175" s="15"/>
      <c r="I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</row>
    <row r="176" spans="8:41" s="1" customFormat="1" x14ac:dyDescent="0.25">
      <c r="H176" s="15"/>
      <c r="I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</row>
    <row r="177" spans="8:41" s="1" customFormat="1" x14ac:dyDescent="0.25">
      <c r="H177" s="15"/>
      <c r="I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</row>
    <row r="178" spans="8:41" s="1" customFormat="1" x14ac:dyDescent="0.25">
      <c r="H178" s="15"/>
      <c r="I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</row>
    <row r="179" spans="8:41" s="1" customFormat="1" x14ac:dyDescent="0.25">
      <c r="H179" s="15"/>
      <c r="I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</row>
    <row r="180" spans="8:41" s="1" customFormat="1" x14ac:dyDescent="0.25">
      <c r="H180" s="15"/>
      <c r="I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</row>
    <row r="181" spans="8:41" s="1" customFormat="1" x14ac:dyDescent="0.25">
      <c r="H181" s="15"/>
      <c r="I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</row>
    <row r="182" spans="8:41" s="1" customFormat="1" x14ac:dyDescent="0.25">
      <c r="H182" s="15"/>
      <c r="I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</row>
    <row r="183" spans="8:41" s="1" customFormat="1" x14ac:dyDescent="0.25">
      <c r="H183" s="15"/>
      <c r="I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</row>
    <row r="184" spans="8:41" s="1" customFormat="1" x14ac:dyDescent="0.25">
      <c r="H184" s="15"/>
      <c r="I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</row>
    <row r="185" spans="8:41" s="1" customFormat="1" x14ac:dyDescent="0.25">
      <c r="H185" s="15"/>
      <c r="I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</row>
    <row r="186" spans="8:41" s="1" customFormat="1" x14ac:dyDescent="0.25">
      <c r="H186" s="15"/>
      <c r="I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</row>
    <row r="187" spans="8:41" s="1" customFormat="1" x14ac:dyDescent="0.25">
      <c r="H187" s="15"/>
      <c r="I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</row>
    <row r="188" spans="8:41" s="1" customFormat="1" x14ac:dyDescent="0.25">
      <c r="H188" s="15"/>
      <c r="I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</row>
    <row r="189" spans="8:41" s="1" customFormat="1" x14ac:dyDescent="0.25">
      <c r="H189" s="15"/>
      <c r="I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</row>
    <row r="190" spans="8:41" s="1" customFormat="1" x14ac:dyDescent="0.25">
      <c r="H190" s="15"/>
      <c r="I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</row>
    <row r="191" spans="8:41" s="1" customFormat="1" x14ac:dyDescent="0.25">
      <c r="H191" s="15"/>
      <c r="I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</row>
    <row r="192" spans="8:41" s="1" customFormat="1" x14ac:dyDescent="0.25">
      <c r="H192" s="15"/>
      <c r="I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</row>
    <row r="193" spans="8:41" s="1" customFormat="1" x14ac:dyDescent="0.25">
      <c r="H193" s="15"/>
      <c r="I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</row>
    <row r="194" spans="8:41" s="1" customFormat="1" x14ac:dyDescent="0.25">
      <c r="H194" s="15"/>
      <c r="I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</row>
    <row r="195" spans="8:41" s="1" customFormat="1" x14ac:dyDescent="0.25">
      <c r="H195" s="15"/>
      <c r="I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</row>
    <row r="196" spans="8:41" s="1" customFormat="1" x14ac:dyDescent="0.25">
      <c r="H196" s="15"/>
      <c r="I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</row>
    <row r="197" spans="8:41" s="1" customFormat="1" x14ac:dyDescent="0.25">
      <c r="H197" s="15"/>
      <c r="I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</row>
    <row r="198" spans="8:41" s="1" customFormat="1" x14ac:dyDescent="0.25">
      <c r="H198" s="15"/>
      <c r="I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</row>
    <row r="199" spans="8:41" s="1" customFormat="1" x14ac:dyDescent="0.25">
      <c r="H199" s="15"/>
      <c r="I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</row>
    <row r="200" spans="8:41" s="1" customFormat="1" x14ac:dyDescent="0.25">
      <c r="H200" s="15"/>
      <c r="I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</row>
    <row r="201" spans="8:41" s="1" customFormat="1" x14ac:dyDescent="0.25">
      <c r="H201" s="15"/>
      <c r="I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</row>
    <row r="202" spans="8:41" s="1" customFormat="1" x14ac:dyDescent="0.25">
      <c r="H202" s="15"/>
      <c r="I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</row>
    <row r="203" spans="8:41" s="1" customFormat="1" x14ac:dyDescent="0.25">
      <c r="H203" s="15"/>
      <c r="I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</row>
    <row r="204" spans="8:41" s="1" customFormat="1" x14ac:dyDescent="0.25">
      <c r="H204" s="15"/>
      <c r="I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</row>
    <row r="205" spans="8:41" s="1" customFormat="1" x14ac:dyDescent="0.25">
      <c r="H205" s="15"/>
      <c r="I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</row>
    <row r="206" spans="8:41" s="1" customFormat="1" x14ac:dyDescent="0.25">
      <c r="H206" s="15"/>
      <c r="I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</row>
    <row r="207" spans="8:41" s="1" customFormat="1" x14ac:dyDescent="0.25">
      <c r="H207" s="15"/>
      <c r="I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</row>
    <row r="208" spans="8:41" s="1" customFormat="1" x14ac:dyDescent="0.25">
      <c r="H208" s="15"/>
      <c r="I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</row>
    <row r="209" spans="8:41" s="1" customFormat="1" x14ac:dyDescent="0.25">
      <c r="H209" s="15"/>
      <c r="I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</row>
    <row r="210" spans="8:41" s="1" customFormat="1" x14ac:dyDescent="0.25">
      <c r="H210" s="15"/>
      <c r="I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</row>
    <row r="211" spans="8:41" s="1" customFormat="1" x14ac:dyDescent="0.25">
      <c r="H211" s="15"/>
      <c r="I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</row>
    <row r="212" spans="8:41" s="1" customFormat="1" x14ac:dyDescent="0.25">
      <c r="H212" s="15"/>
      <c r="I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</row>
    <row r="213" spans="8:41" s="1" customFormat="1" x14ac:dyDescent="0.25">
      <c r="H213" s="15"/>
      <c r="I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</row>
    <row r="214" spans="8:41" s="1" customFormat="1" x14ac:dyDescent="0.25">
      <c r="H214" s="15"/>
      <c r="I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</row>
    <row r="215" spans="8:41" s="1" customFormat="1" x14ac:dyDescent="0.25">
      <c r="H215" s="15"/>
      <c r="I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</row>
    <row r="216" spans="8:41" s="1" customFormat="1" x14ac:dyDescent="0.25">
      <c r="H216" s="15"/>
      <c r="I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</row>
    <row r="217" spans="8:41" s="1" customFormat="1" x14ac:dyDescent="0.25">
      <c r="H217" s="15"/>
      <c r="I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</row>
    <row r="218" spans="8:41" s="1" customFormat="1" x14ac:dyDescent="0.25">
      <c r="H218" s="15"/>
      <c r="I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</row>
    <row r="219" spans="8:41" s="1" customFormat="1" x14ac:dyDescent="0.25">
      <c r="H219" s="15"/>
      <c r="I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</row>
    <row r="220" spans="8:41" s="1" customFormat="1" x14ac:dyDescent="0.25">
      <c r="H220" s="15"/>
      <c r="I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</row>
    <row r="221" spans="8:41" s="1" customFormat="1" x14ac:dyDescent="0.25">
      <c r="H221" s="15"/>
      <c r="I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</row>
    <row r="222" spans="8:41" s="1" customFormat="1" x14ac:dyDescent="0.25">
      <c r="H222" s="15"/>
      <c r="I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</row>
    <row r="223" spans="8:41" s="1" customFormat="1" x14ac:dyDescent="0.25">
      <c r="H223" s="15"/>
      <c r="I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</row>
    <row r="224" spans="8:41" s="1" customFormat="1" x14ac:dyDescent="0.25">
      <c r="H224" s="15"/>
      <c r="I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</row>
    <row r="225" spans="8:41" s="1" customFormat="1" x14ac:dyDescent="0.25">
      <c r="H225" s="15"/>
      <c r="I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</row>
    <row r="226" spans="8:41" s="1" customFormat="1" x14ac:dyDescent="0.25">
      <c r="H226" s="15"/>
      <c r="I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</row>
    <row r="227" spans="8:41" s="1" customFormat="1" x14ac:dyDescent="0.25">
      <c r="H227" s="15"/>
      <c r="I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</row>
    <row r="228" spans="8:41" s="1" customFormat="1" x14ac:dyDescent="0.25">
      <c r="H228" s="15"/>
      <c r="I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</row>
    <row r="229" spans="8:41" s="1" customFormat="1" x14ac:dyDescent="0.25">
      <c r="H229" s="15"/>
      <c r="I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</row>
    <row r="230" spans="8:41" s="1" customFormat="1" x14ac:dyDescent="0.25">
      <c r="H230" s="15"/>
      <c r="I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</row>
    <row r="231" spans="8:41" s="1" customFormat="1" x14ac:dyDescent="0.25">
      <c r="H231" s="15"/>
      <c r="I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</row>
    <row r="232" spans="8:41" s="1" customFormat="1" x14ac:dyDescent="0.25">
      <c r="H232" s="15"/>
      <c r="I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</row>
    <row r="233" spans="8:41" s="1" customFormat="1" x14ac:dyDescent="0.25">
      <c r="H233" s="15"/>
      <c r="I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</row>
    <row r="234" spans="8:41" s="1" customFormat="1" x14ac:dyDescent="0.25">
      <c r="H234" s="15"/>
      <c r="I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</row>
    <row r="235" spans="8:41" s="1" customFormat="1" x14ac:dyDescent="0.25">
      <c r="H235" s="15"/>
      <c r="I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</row>
    <row r="236" spans="8:41" s="1" customFormat="1" x14ac:dyDescent="0.25">
      <c r="H236" s="15"/>
      <c r="I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</row>
    <row r="237" spans="8:41" s="1" customFormat="1" x14ac:dyDescent="0.25">
      <c r="H237" s="15"/>
      <c r="I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</row>
    <row r="238" spans="8:41" s="1" customFormat="1" x14ac:dyDescent="0.25">
      <c r="H238" s="15"/>
      <c r="I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</row>
    <row r="239" spans="8:41" s="1" customFormat="1" x14ac:dyDescent="0.25">
      <c r="H239" s="15"/>
      <c r="I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</row>
    <row r="240" spans="8:41" s="1" customFormat="1" x14ac:dyDescent="0.25">
      <c r="H240" s="15"/>
      <c r="I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</row>
    <row r="241" spans="8:41" s="1" customFormat="1" x14ac:dyDescent="0.25">
      <c r="H241" s="15"/>
      <c r="I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</row>
    <row r="242" spans="8:41" s="1" customFormat="1" x14ac:dyDescent="0.25">
      <c r="H242" s="15"/>
      <c r="I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</row>
    <row r="243" spans="8:41" s="1" customFormat="1" x14ac:dyDescent="0.25">
      <c r="H243" s="15"/>
      <c r="I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</row>
    <row r="244" spans="8:41" s="1" customFormat="1" x14ac:dyDescent="0.25">
      <c r="H244" s="15"/>
      <c r="I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</row>
    <row r="245" spans="8:41" s="1" customFormat="1" x14ac:dyDescent="0.25">
      <c r="H245" s="15"/>
      <c r="I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</row>
    <row r="246" spans="8:41" s="1" customFormat="1" x14ac:dyDescent="0.25">
      <c r="H246" s="15"/>
      <c r="I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</row>
    <row r="247" spans="8:41" s="1" customFormat="1" x14ac:dyDescent="0.25">
      <c r="H247" s="15"/>
      <c r="I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</row>
    <row r="248" spans="8:41" s="1" customFormat="1" x14ac:dyDescent="0.25">
      <c r="H248" s="15"/>
      <c r="I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</row>
    <row r="249" spans="8:41" s="1" customFormat="1" x14ac:dyDescent="0.25">
      <c r="H249" s="15"/>
      <c r="I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</row>
    <row r="250" spans="8:41" s="1" customFormat="1" x14ac:dyDescent="0.25">
      <c r="H250" s="15"/>
      <c r="I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</row>
    <row r="251" spans="8:41" s="1" customFormat="1" x14ac:dyDescent="0.25">
      <c r="H251" s="15"/>
      <c r="I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</row>
    <row r="252" spans="8:41" s="1" customFormat="1" x14ac:dyDescent="0.25">
      <c r="H252" s="15"/>
      <c r="I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</row>
    <row r="253" spans="8:41" s="1" customFormat="1" x14ac:dyDescent="0.25">
      <c r="H253" s="15"/>
      <c r="I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</row>
    <row r="254" spans="8:41" s="1" customFormat="1" x14ac:dyDescent="0.25">
      <c r="H254" s="15"/>
      <c r="I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</row>
    <row r="255" spans="8:41" s="1" customFormat="1" x14ac:dyDescent="0.25">
      <c r="H255" s="15"/>
      <c r="I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</row>
    <row r="256" spans="8:41" s="1" customFormat="1" x14ac:dyDescent="0.25">
      <c r="H256" s="15"/>
      <c r="I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</row>
    <row r="257" spans="8:41" s="1" customFormat="1" x14ac:dyDescent="0.25">
      <c r="H257" s="15"/>
      <c r="I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</row>
    <row r="258" spans="8:41" s="1" customFormat="1" x14ac:dyDescent="0.25">
      <c r="H258" s="15"/>
      <c r="I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</row>
    <row r="259" spans="8:41" s="1" customFormat="1" x14ac:dyDescent="0.25">
      <c r="H259" s="15"/>
      <c r="I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</row>
    <row r="260" spans="8:41" s="1" customFormat="1" x14ac:dyDescent="0.25">
      <c r="H260" s="15"/>
      <c r="I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</row>
    <row r="261" spans="8:41" s="1" customFormat="1" x14ac:dyDescent="0.25">
      <c r="H261" s="15"/>
      <c r="I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</row>
    <row r="262" spans="8:41" s="1" customFormat="1" x14ac:dyDescent="0.25">
      <c r="H262" s="15"/>
      <c r="I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</row>
    <row r="263" spans="8:41" s="1" customFormat="1" x14ac:dyDescent="0.25">
      <c r="H263" s="15"/>
      <c r="I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</row>
    <row r="264" spans="8:41" s="1" customFormat="1" x14ac:dyDescent="0.25">
      <c r="H264" s="15"/>
      <c r="I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</row>
    <row r="265" spans="8:41" s="1" customFormat="1" x14ac:dyDescent="0.25">
      <c r="H265" s="15"/>
      <c r="I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</row>
    <row r="266" spans="8:41" s="1" customFormat="1" x14ac:dyDescent="0.25">
      <c r="H266" s="15"/>
      <c r="I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</row>
    <row r="267" spans="8:41" s="1" customFormat="1" x14ac:dyDescent="0.25">
      <c r="H267" s="15"/>
      <c r="I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</row>
    <row r="268" spans="8:41" s="1" customFormat="1" x14ac:dyDescent="0.25">
      <c r="H268" s="15"/>
      <c r="I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</row>
    <row r="269" spans="8:41" s="1" customFormat="1" x14ac:dyDescent="0.25">
      <c r="H269" s="15"/>
      <c r="I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</row>
    <row r="270" spans="8:41" s="1" customFormat="1" x14ac:dyDescent="0.25">
      <c r="H270" s="15"/>
      <c r="I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</row>
    <row r="271" spans="8:41" s="1" customFormat="1" x14ac:dyDescent="0.25">
      <c r="H271" s="15"/>
      <c r="I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</row>
    <row r="272" spans="8:41" s="1" customFormat="1" x14ac:dyDescent="0.25">
      <c r="H272" s="15"/>
      <c r="I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</row>
    <row r="273" spans="8:41" s="1" customFormat="1" x14ac:dyDescent="0.25">
      <c r="H273" s="15"/>
      <c r="I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</row>
    <row r="274" spans="8:41" s="1" customFormat="1" x14ac:dyDescent="0.25">
      <c r="H274" s="15"/>
      <c r="I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</row>
    <row r="275" spans="8:41" s="1" customFormat="1" x14ac:dyDescent="0.25">
      <c r="H275" s="15"/>
      <c r="I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</row>
    <row r="276" spans="8:41" s="1" customFormat="1" x14ac:dyDescent="0.25">
      <c r="H276" s="15"/>
      <c r="I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</row>
    <row r="277" spans="8:41" s="1" customFormat="1" x14ac:dyDescent="0.25">
      <c r="H277" s="15"/>
      <c r="I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</row>
    <row r="278" spans="8:41" s="1" customFormat="1" x14ac:dyDescent="0.25">
      <c r="H278" s="15"/>
      <c r="I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</row>
    <row r="279" spans="8:41" s="1" customFormat="1" x14ac:dyDescent="0.25">
      <c r="H279" s="15"/>
      <c r="I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</row>
    <row r="280" spans="8:41" s="1" customFormat="1" x14ac:dyDescent="0.25">
      <c r="H280" s="15"/>
      <c r="I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</row>
    <row r="281" spans="8:41" s="1" customFormat="1" x14ac:dyDescent="0.25">
      <c r="H281" s="15"/>
      <c r="I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</row>
    <row r="282" spans="8:41" s="1" customFormat="1" x14ac:dyDescent="0.25">
      <c r="H282" s="15"/>
      <c r="I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</row>
    <row r="283" spans="8:41" s="1" customFormat="1" x14ac:dyDescent="0.25">
      <c r="H283" s="15"/>
      <c r="I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</row>
    <row r="284" spans="8:41" s="1" customFormat="1" x14ac:dyDescent="0.25">
      <c r="H284" s="15"/>
      <c r="I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</row>
    <row r="285" spans="8:41" s="1" customFormat="1" x14ac:dyDescent="0.25">
      <c r="H285" s="15"/>
      <c r="I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</row>
    <row r="286" spans="8:41" s="1" customFormat="1" x14ac:dyDescent="0.25">
      <c r="H286" s="15"/>
      <c r="I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</row>
    <row r="287" spans="8:41" s="1" customFormat="1" x14ac:dyDescent="0.25">
      <c r="H287" s="15"/>
      <c r="I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</row>
    <row r="288" spans="8:41" s="1" customFormat="1" x14ac:dyDescent="0.25">
      <c r="H288" s="15"/>
      <c r="I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</row>
    <row r="289" spans="8:41" s="1" customFormat="1" x14ac:dyDescent="0.25">
      <c r="H289" s="15"/>
      <c r="I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</row>
    <row r="290" spans="8:41" s="1" customFormat="1" x14ac:dyDescent="0.25">
      <c r="H290" s="15"/>
      <c r="I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</row>
    <row r="291" spans="8:41" s="1" customFormat="1" x14ac:dyDescent="0.25">
      <c r="H291" s="15"/>
      <c r="I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</row>
    <row r="292" spans="8:41" s="1" customFormat="1" x14ac:dyDescent="0.25">
      <c r="H292" s="15"/>
      <c r="I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</row>
    <row r="293" spans="8:41" s="1" customFormat="1" x14ac:dyDescent="0.25">
      <c r="H293" s="15"/>
      <c r="I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</row>
    <row r="294" spans="8:41" s="1" customFormat="1" x14ac:dyDescent="0.25">
      <c r="H294" s="15"/>
      <c r="I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</row>
    <row r="295" spans="8:41" s="1" customFormat="1" x14ac:dyDescent="0.25">
      <c r="H295" s="15"/>
      <c r="I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</row>
    <row r="296" spans="8:41" s="1" customFormat="1" x14ac:dyDescent="0.25">
      <c r="H296" s="15"/>
      <c r="I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</row>
    <row r="297" spans="8:41" s="1" customFormat="1" x14ac:dyDescent="0.25">
      <c r="H297" s="15"/>
      <c r="I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</row>
    <row r="298" spans="8:41" s="1" customFormat="1" x14ac:dyDescent="0.25">
      <c r="H298" s="15"/>
      <c r="I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</row>
    <row r="299" spans="8:41" s="1" customFormat="1" x14ac:dyDescent="0.25">
      <c r="H299" s="15"/>
      <c r="I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</row>
    <row r="300" spans="8:41" s="1" customFormat="1" x14ac:dyDescent="0.25">
      <c r="H300" s="15"/>
      <c r="I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</row>
    <row r="301" spans="8:41" s="1" customFormat="1" x14ac:dyDescent="0.25">
      <c r="H301" s="15"/>
      <c r="I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</row>
    <row r="302" spans="8:41" s="1" customFormat="1" x14ac:dyDescent="0.25">
      <c r="H302" s="15"/>
      <c r="I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</row>
    <row r="303" spans="8:41" s="1" customFormat="1" x14ac:dyDescent="0.25">
      <c r="H303" s="15"/>
      <c r="I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</row>
  </sheetData>
  <mergeCells count="54">
    <mergeCell ref="C31:D31"/>
    <mergeCell ref="C32:D32"/>
    <mergeCell ref="D2:AM3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C5:D6"/>
    <mergeCell ref="C7:D7"/>
    <mergeCell ref="C8:D8"/>
    <mergeCell ref="C9:D9"/>
    <mergeCell ref="C10:D10"/>
    <mergeCell ref="B2:C3"/>
    <mergeCell ref="O5:O6"/>
    <mergeCell ref="R5:R6"/>
    <mergeCell ref="M5:M6"/>
    <mergeCell ref="B5:B6"/>
    <mergeCell ref="I5:I6"/>
    <mergeCell ref="H5:H6"/>
    <mergeCell ref="G5:G6"/>
    <mergeCell ref="K5:K6"/>
    <mergeCell ref="E5:E6"/>
    <mergeCell ref="J5:J6"/>
    <mergeCell ref="L5:L6"/>
    <mergeCell ref="F5:F6"/>
    <mergeCell ref="P5:P6"/>
    <mergeCell ref="Q5:Q6"/>
    <mergeCell ref="N5:N6"/>
    <mergeCell ref="AN2:AO2"/>
    <mergeCell ref="AN3:AO3"/>
    <mergeCell ref="AH5:AK5"/>
    <mergeCell ref="AL5:AO5"/>
    <mergeCell ref="AD5:AG5"/>
    <mergeCell ref="U5:U6"/>
    <mergeCell ref="S5:S6"/>
    <mergeCell ref="T5:T6"/>
    <mergeCell ref="V5:Y5"/>
    <mergeCell ref="Z5:AC5"/>
  </mergeCells>
  <conditionalFormatting sqref="R7:S32">
    <cfRule type="expression" dxfId="19" priority="9">
      <formula>Q7-P7&gt;180</formula>
    </cfRule>
    <cfRule type="expression" dxfId="18" priority="10">
      <formula>Q7-P7&gt;90</formula>
    </cfRule>
    <cfRule type="expression" dxfId="17" priority="11">
      <formula>Q7-P7&gt;30</formula>
    </cfRule>
    <cfRule type="expression" dxfId="16" priority="12">
      <formula>P7-Q7&gt;0</formula>
    </cfRule>
  </conditionalFormatting>
  <conditionalFormatting sqref="AO7:AO32">
    <cfRule type="expression" dxfId="15" priority="123">
      <formula>U7-R7&gt;180</formula>
    </cfRule>
    <cfRule type="expression" dxfId="14" priority="124">
      <formula>U7-R7&gt;90</formula>
    </cfRule>
    <cfRule type="expression" dxfId="13" priority="125">
      <formula>U7-R7&gt;30</formula>
    </cfRule>
    <cfRule type="expression" dxfId="12" priority="126">
      <formula>R7-U7&gt;0</formula>
    </cfRule>
  </conditionalFormatting>
  <conditionalFormatting sqref="AK7:AL32">
    <cfRule type="expression" dxfId="11" priority="131">
      <formula>X7-W7&gt;180</formula>
    </cfRule>
    <cfRule type="expression" dxfId="10" priority="132">
      <formula>X7-W7&gt;90</formula>
    </cfRule>
    <cfRule type="expression" dxfId="9" priority="133">
      <formula>X7-W7&gt;30</formula>
    </cfRule>
    <cfRule type="expression" dxfId="8" priority="134">
      <formula>W7-X7&gt;0</formula>
    </cfRule>
  </conditionalFormatting>
  <conditionalFormatting sqref="T7:T32">
    <cfRule type="expression" dxfId="7" priority="139">
      <formula>R7-Q7&gt;180</formula>
    </cfRule>
    <cfRule type="expression" dxfId="6" priority="140">
      <formula>R7-Q7&gt;90</formula>
    </cfRule>
    <cfRule type="expression" dxfId="5" priority="141">
      <formula>R7-Q7&gt;30</formula>
    </cfRule>
    <cfRule type="expression" dxfId="4" priority="142">
      <formula>Q7-R7&gt;0</formula>
    </cfRule>
  </conditionalFormatting>
  <conditionalFormatting sqref="U7:V32 Y7:Z32 AC7:AD32 AG7:AH32">
    <cfRule type="expression" dxfId="3" priority="151">
      <formula>R7-Q7&gt;180</formula>
    </cfRule>
    <cfRule type="expression" dxfId="2" priority="152">
      <formula>R7-Q7&gt;90</formula>
    </cfRule>
    <cfRule type="expression" dxfId="1" priority="153">
      <formula>R7-Q7&gt;30</formula>
    </cfRule>
    <cfRule type="expression" dxfId="0" priority="154">
      <formula>Q7-R7&gt;0</formula>
    </cfRule>
  </conditionalFormatting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Datos!$J$4:$J$5</xm:f>
          </x14:formula1>
          <xm:sqref>J7:J32</xm:sqref>
        </x14:dataValidation>
        <x14:dataValidation type="list" allowBlank="1" showInputMessage="1" showErrorMessage="1">
          <x14:formula1>
            <xm:f>Datos!$K$4:$K$5</xm:f>
          </x14:formula1>
          <xm:sqref>K7:K32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showGridLines="0" workbookViewId="0">
      <selection activeCell="B10" sqref="B10"/>
    </sheetView>
  </sheetViews>
  <sheetFormatPr baseColWidth="10" defaultColWidth="0" defaultRowHeight="12.75" x14ac:dyDescent="0.25"/>
  <cols>
    <col min="1" max="1" width="3" style="1" customWidth="1"/>
    <col min="2" max="2" width="25" style="1" customWidth="1"/>
    <col min="3" max="3" width="22" style="1" customWidth="1"/>
    <col min="4" max="4" width="16.85546875" style="1" customWidth="1"/>
    <col min="5" max="5" width="3.28515625" style="1" customWidth="1"/>
    <col min="6" max="6" width="25" style="1" customWidth="1"/>
    <col min="7" max="7" width="22" style="1" customWidth="1"/>
    <col min="8" max="8" width="16.85546875" style="1" customWidth="1"/>
    <col min="9" max="9" width="3.28515625" style="1" customWidth="1"/>
    <col min="10" max="10" width="17.85546875" style="1" bestFit="1" customWidth="1"/>
    <col min="11" max="11" width="28" style="1" bestFit="1" customWidth="1"/>
    <col min="12" max="13" width="10.85546875" style="1" customWidth="1"/>
    <col min="14" max="16384" width="10.85546875" style="1" hidden="1"/>
  </cols>
  <sheetData>
    <row r="2" spans="2:11" ht="21.75" customHeight="1" x14ac:dyDescent="0.25">
      <c r="B2" s="46" t="s">
        <v>18</v>
      </c>
      <c r="C2" s="46"/>
      <c r="D2" s="46"/>
      <c r="F2" s="46" t="s">
        <v>41</v>
      </c>
      <c r="G2" s="46"/>
      <c r="H2" s="46"/>
    </row>
    <row r="3" spans="2:11" ht="19.5" customHeight="1" x14ac:dyDescent="0.25">
      <c r="B3" s="2" t="s">
        <v>6</v>
      </c>
      <c r="C3" s="2" t="s">
        <v>7</v>
      </c>
      <c r="D3" s="2" t="s">
        <v>8</v>
      </c>
      <c r="E3" s="3"/>
      <c r="F3" s="2" t="s">
        <v>6</v>
      </c>
      <c r="G3" s="2" t="s">
        <v>7</v>
      </c>
      <c r="H3" s="2" t="s">
        <v>8</v>
      </c>
      <c r="I3" s="3"/>
      <c r="J3" s="21" t="s">
        <v>10</v>
      </c>
      <c r="K3" s="3" t="s">
        <v>49</v>
      </c>
    </row>
    <row r="4" spans="2:11" x14ac:dyDescent="0.25">
      <c r="B4" s="4"/>
      <c r="C4" s="4"/>
      <c r="D4" s="4"/>
      <c r="F4" s="4"/>
      <c r="G4" s="4"/>
      <c r="H4" s="4"/>
      <c r="J4" s="5" t="s">
        <v>13</v>
      </c>
      <c r="K4" s="1" t="s">
        <v>45</v>
      </c>
    </row>
    <row r="5" spans="2:11" x14ac:dyDescent="0.25">
      <c r="B5" s="4"/>
      <c r="C5" s="4"/>
      <c r="D5" s="4"/>
      <c r="F5" s="4"/>
      <c r="G5" s="4"/>
      <c r="H5" s="4"/>
      <c r="J5" s="5" t="s">
        <v>12</v>
      </c>
      <c r="K5" s="1" t="s">
        <v>46</v>
      </c>
    </row>
    <row r="6" spans="2:11" x14ac:dyDescent="0.25">
      <c r="B6" s="4"/>
      <c r="C6" s="4"/>
      <c r="D6" s="4"/>
      <c r="F6" s="4"/>
      <c r="G6" s="4"/>
      <c r="H6" s="4"/>
    </row>
    <row r="7" spans="2:11" x14ac:dyDescent="0.25">
      <c r="B7" s="4"/>
      <c r="C7" s="4"/>
      <c r="D7" s="4"/>
      <c r="F7" s="4"/>
      <c r="G7" s="4"/>
      <c r="H7" s="4"/>
    </row>
    <row r="8" spans="2:11" x14ac:dyDescent="0.25">
      <c r="B8" s="4"/>
      <c r="C8" s="4"/>
      <c r="D8" s="4"/>
      <c r="F8" s="4"/>
      <c r="G8" s="4"/>
      <c r="H8" s="4"/>
    </row>
    <row r="9" spans="2:11" x14ac:dyDescent="0.25">
      <c r="B9" s="4"/>
      <c r="C9" s="4"/>
      <c r="D9" s="4"/>
      <c r="F9" s="4"/>
      <c r="G9" s="4"/>
      <c r="H9" s="4"/>
    </row>
    <row r="10" spans="2:11" x14ac:dyDescent="0.25">
      <c r="B10" s="4"/>
      <c r="C10" s="4"/>
      <c r="D10" s="4"/>
      <c r="F10" s="4"/>
      <c r="G10" s="4"/>
      <c r="H10" s="4"/>
    </row>
    <row r="11" spans="2:11" x14ac:dyDescent="0.25">
      <c r="B11" s="4"/>
      <c r="C11" s="4"/>
      <c r="D11" s="4"/>
      <c r="F11" s="4"/>
      <c r="G11" s="4"/>
      <c r="H11" s="4"/>
    </row>
    <row r="12" spans="2:11" x14ac:dyDescent="0.25">
      <c r="B12" s="4"/>
      <c r="C12" s="4"/>
      <c r="D12" s="4"/>
      <c r="F12" s="4"/>
      <c r="G12" s="4"/>
      <c r="H12" s="4"/>
    </row>
    <row r="13" spans="2:11" x14ac:dyDescent="0.25">
      <c r="B13" s="4"/>
      <c r="C13" s="4"/>
      <c r="D13" s="4"/>
      <c r="F13" s="4"/>
      <c r="G13" s="4"/>
      <c r="H13" s="4"/>
    </row>
    <row r="14" spans="2:11" x14ac:dyDescent="0.25">
      <c r="B14" s="4"/>
      <c r="C14" s="4"/>
      <c r="D14" s="4"/>
      <c r="F14" s="4"/>
      <c r="G14" s="4"/>
      <c r="H14" s="4"/>
    </row>
    <row r="15" spans="2:11" x14ac:dyDescent="0.25">
      <c r="B15" s="4"/>
      <c r="C15" s="4"/>
      <c r="D15" s="4"/>
      <c r="F15" s="4"/>
      <c r="G15" s="4"/>
      <c r="H15" s="4"/>
    </row>
    <row r="16" spans="2:11" x14ac:dyDescent="0.25">
      <c r="B16" s="4"/>
      <c r="C16" s="4"/>
      <c r="D16" s="4"/>
      <c r="F16" s="4"/>
      <c r="G16" s="4"/>
      <c r="H16" s="4"/>
    </row>
    <row r="17" spans="2:8" x14ac:dyDescent="0.25">
      <c r="B17" s="4"/>
      <c r="C17" s="4"/>
      <c r="D17" s="4"/>
      <c r="F17" s="4"/>
      <c r="G17" s="4"/>
      <c r="H17" s="4"/>
    </row>
    <row r="19" spans="2:8" ht="21.75" customHeight="1" x14ac:dyDescent="0.25">
      <c r="B19" s="46" t="s">
        <v>42</v>
      </c>
      <c r="C19" s="46"/>
      <c r="D19" s="46"/>
      <c r="F19" s="46" t="s">
        <v>19</v>
      </c>
      <c r="G19" s="46"/>
      <c r="H19" s="46"/>
    </row>
    <row r="20" spans="2:8" ht="19.5" customHeight="1" x14ac:dyDescent="0.25">
      <c r="B20" s="2" t="s">
        <v>6</v>
      </c>
      <c r="C20" s="2" t="s">
        <v>7</v>
      </c>
      <c r="D20" s="2" t="s">
        <v>8</v>
      </c>
      <c r="F20" s="2" t="s">
        <v>6</v>
      </c>
      <c r="G20" s="2" t="s">
        <v>7</v>
      </c>
      <c r="H20" s="2" t="s">
        <v>8</v>
      </c>
    </row>
    <row r="21" spans="2:8" x14ac:dyDescent="0.25">
      <c r="B21" s="4"/>
      <c r="C21" s="4"/>
      <c r="D21" s="4"/>
      <c r="F21" s="4"/>
      <c r="G21" s="4"/>
      <c r="H21" s="4"/>
    </row>
    <row r="22" spans="2:8" x14ac:dyDescent="0.25">
      <c r="B22" s="4"/>
      <c r="C22" s="4"/>
      <c r="D22" s="4"/>
      <c r="F22" s="4"/>
      <c r="G22" s="4"/>
      <c r="H22" s="4"/>
    </row>
    <row r="23" spans="2:8" x14ac:dyDescent="0.25">
      <c r="B23" s="4"/>
      <c r="C23" s="4"/>
      <c r="D23" s="4"/>
      <c r="F23" s="4"/>
      <c r="G23" s="4"/>
      <c r="H23" s="4"/>
    </row>
    <row r="24" spans="2:8" x14ac:dyDescent="0.25">
      <c r="B24" s="4"/>
      <c r="C24" s="4"/>
      <c r="D24" s="4"/>
      <c r="F24" s="4"/>
      <c r="G24" s="4"/>
      <c r="H24" s="4"/>
    </row>
    <row r="25" spans="2:8" x14ac:dyDescent="0.25">
      <c r="B25" s="4"/>
      <c r="C25" s="4"/>
      <c r="D25" s="4"/>
      <c r="F25" s="4"/>
      <c r="G25" s="4"/>
      <c r="H25" s="4"/>
    </row>
    <row r="26" spans="2:8" x14ac:dyDescent="0.25">
      <c r="B26" s="4"/>
      <c r="C26" s="4"/>
      <c r="D26" s="4"/>
      <c r="F26" s="4"/>
      <c r="G26" s="4"/>
      <c r="H26" s="4"/>
    </row>
    <row r="27" spans="2:8" x14ac:dyDescent="0.25">
      <c r="B27" s="4"/>
      <c r="C27" s="4"/>
      <c r="D27" s="4"/>
      <c r="F27" s="4"/>
      <c r="G27" s="4"/>
      <c r="H27" s="4"/>
    </row>
    <row r="28" spans="2:8" x14ac:dyDescent="0.25">
      <c r="B28" s="4"/>
      <c r="C28" s="4"/>
      <c r="D28" s="4"/>
      <c r="F28" s="4"/>
      <c r="G28" s="4"/>
      <c r="H28" s="4"/>
    </row>
    <row r="29" spans="2:8" x14ac:dyDescent="0.25">
      <c r="B29" s="4"/>
      <c r="C29" s="4"/>
      <c r="D29" s="4"/>
      <c r="F29" s="4"/>
      <c r="G29" s="4"/>
      <c r="H29" s="4"/>
    </row>
    <row r="30" spans="2:8" x14ac:dyDescent="0.25">
      <c r="B30" s="4"/>
      <c r="C30" s="4"/>
      <c r="D30" s="4"/>
      <c r="F30" s="4"/>
      <c r="G30" s="4"/>
      <c r="H30" s="4"/>
    </row>
    <row r="31" spans="2:8" x14ac:dyDescent="0.25">
      <c r="B31" s="4"/>
      <c r="C31" s="4"/>
      <c r="D31" s="4"/>
      <c r="F31" s="4"/>
      <c r="G31" s="4"/>
      <c r="H31" s="4"/>
    </row>
    <row r="32" spans="2:8" x14ac:dyDescent="0.25">
      <c r="B32" s="4"/>
      <c r="C32" s="4"/>
      <c r="D32" s="4"/>
      <c r="F32" s="4"/>
      <c r="G32" s="4"/>
      <c r="H32" s="4"/>
    </row>
    <row r="33" spans="2:8" x14ac:dyDescent="0.25">
      <c r="B33" s="4"/>
      <c r="C33" s="4"/>
      <c r="D33" s="4"/>
      <c r="F33" s="4"/>
      <c r="G33" s="4"/>
      <c r="H33" s="4"/>
    </row>
    <row r="34" spans="2:8" x14ac:dyDescent="0.25">
      <c r="B34" s="4"/>
      <c r="C34" s="4"/>
      <c r="D34" s="4"/>
      <c r="F34" s="4"/>
      <c r="G34" s="4"/>
      <c r="H34" s="4"/>
    </row>
  </sheetData>
  <mergeCells count="4">
    <mergeCell ref="B2:D2"/>
    <mergeCell ref="F2:H2"/>
    <mergeCell ref="B19:D19"/>
    <mergeCell ref="F19:H19"/>
  </mergeCells>
  <pageMargins left="0.7" right="0.7" top="0.75" bottom="0.75" header="0.3" footer="0.3"/>
  <pageSetup orientation="portrait" horizontalDpi="4294967295" verticalDpi="4294967295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showGridLines="0" workbookViewId="0">
      <selection activeCell="G4" sqref="G4"/>
    </sheetView>
  </sheetViews>
  <sheetFormatPr baseColWidth="10" defaultColWidth="0" defaultRowHeight="12.75" x14ac:dyDescent="0.25"/>
  <cols>
    <col min="1" max="1" width="3.7109375" style="1" customWidth="1"/>
    <col min="2" max="2" width="4.140625" style="1" customWidth="1"/>
    <col min="3" max="3" width="17.85546875" style="1" customWidth="1"/>
    <col min="4" max="6" width="21.7109375" style="1" customWidth="1"/>
    <col min="7" max="7" width="52.28515625" style="1" customWidth="1"/>
    <col min="8" max="9" width="11.42578125" style="1" customWidth="1"/>
    <col min="10" max="16384" width="11.42578125" style="1" hidden="1"/>
  </cols>
  <sheetData>
    <row r="2" spans="2:7" s="6" customFormat="1" ht="21" customHeight="1" x14ac:dyDescent="0.25">
      <c r="B2" s="32" t="s">
        <v>3</v>
      </c>
      <c r="C2" s="32" t="s">
        <v>29</v>
      </c>
      <c r="D2" s="32" t="s">
        <v>9</v>
      </c>
      <c r="E2" s="32" t="s">
        <v>20</v>
      </c>
      <c r="F2" s="32" t="s">
        <v>23</v>
      </c>
      <c r="G2" s="32" t="s">
        <v>25</v>
      </c>
    </row>
    <row r="3" spans="2:7" s="6" customFormat="1" x14ac:dyDescent="0.25">
      <c r="B3" s="32"/>
      <c r="C3" s="32"/>
      <c r="D3" s="32"/>
      <c r="E3" s="32"/>
      <c r="F3" s="32"/>
      <c r="G3" s="32"/>
    </row>
    <row r="4" spans="2:7" ht="24" customHeight="1" x14ac:dyDescent="0.25">
      <c r="B4" s="47"/>
      <c r="C4" s="7"/>
      <c r="D4" s="7"/>
      <c r="E4" s="7"/>
      <c r="F4" s="7"/>
      <c r="G4" s="4"/>
    </row>
    <row r="5" spans="2:7" ht="24" customHeight="1" x14ac:dyDescent="0.25">
      <c r="B5" s="47"/>
      <c r="C5" s="7"/>
      <c r="D5" s="7"/>
      <c r="E5" s="7"/>
      <c r="F5" s="7"/>
      <c r="G5" s="7"/>
    </row>
    <row r="6" spans="2:7" ht="24" customHeight="1" x14ac:dyDescent="0.25">
      <c r="B6" s="47"/>
      <c r="C6" s="7"/>
      <c r="D6" s="7"/>
      <c r="E6" s="7"/>
      <c r="F6" s="7"/>
      <c r="G6" s="7"/>
    </row>
    <row r="7" spans="2:7" ht="24" customHeight="1" x14ac:dyDescent="0.25">
      <c r="B7" s="47"/>
      <c r="C7" s="7"/>
      <c r="D7" s="7"/>
      <c r="E7" s="7"/>
      <c r="F7" s="7"/>
      <c r="G7" s="7"/>
    </row>
    <row r="8" spans="2:7" ht="24" customHeight="1" x14ac:dyDescent="0.25">
      <c r="B8" s="47"/>
      <c r="C8" s="7"/>
      <c r="D8" s="7"/>
      <c r="E8" s="7"/>
      <c r="F8" s="7"/>
      <c r="G8" s="7"/>
    </row>
    <row r="9" spans="2:7" ht="24" customHeight="1" x14ac:dyDescent="0.25">
      <c r="B9" s="47"/>
      <c r="C9" s="7"/>
      <c r="D9" s="7"/>
      <c r="E9" s="7"/>
      <c r="F9" s="7"/>
      <c r="G9" s="7"/>
    </row>
    <row r="10" spans="2:7" ht="24" customHeight="1" x14ac:dyDescent="0.25">
      <c r="B10" s="47"/>
      <c r="C10" s="7"/>
      <c r="D10" s="7"/>
      <c r="E10" s="7"/>
      <c r="F10" s="7"/>
      <c r="G10" s="7"/>
    </row>
    <row r="11" spans="2:7" ht="24" customHeight="1" x14ac:dyDescent="0.25">
      <c r="B11" s="47"/>
      <c r="C11" s="7"/>
      <c r="D11" s="7"/>
      <c r="E11" s="7"/>
      <c r="F11" s="7"/>
      <c r="G11" s="7"/>
    </row>
    <row r="12" spans="2:7" ht="24" customHeight="1" x14ac:dyDescent="0.25">
      <c r="B12" s="47"/>
      <c r="C12" s="7"/>
      <c r="D12" s="7"/>
      <c r="E12" s="7"/>
      <c r="F12" s="7"/>
      <c r="G12" s="7"/>
    </row>
    <row r="13" spans="2:7" ht="24" customHeight="1" x14ac:dyDescent="0.25">
      <c r="B13" s="47"/>
      <c r="C13" s="7"/>
      <c r="D13" s="7"/>
      <c r="E13" s="7"/>
      <c r="F13" s="7"/>
      <c r="G13" s="7"/>
    </row>
    <row r="14" spans="2:7" ht="24" customHeight="1" x14ac:dyDescent="0.25">
      <c r="B14" s="47"/>
      <c r="C14" s="7"/>
      <c r="D14" s="7"/>
      <c r="E14" s="7"/>
      <c r="F14" s="7"/>
      <c r="G14" s="7"/>
    </row>
    <row r="15" spans="2:7" ht="24" customHeight="1" x14ac:dyDescent="0.25">
      <c r="B15" s="47"/>
      <c r="C15" s="7"/>
      <c r="D15" s="7"/>
      <c r="E15" s="7"/>
      <c r="F15" s="7"/>
      <c r="G15" s="7"/>
    </row>
    <row r="16" spans="2:7" ht="24" customHeight="1" x14ac:dyDescent="0.25">
      <c r="B16" s="47"/>
      <c r="C16" s="7"/>
      <c r="D16" s="7"/>
      <c r="E16" s="7"/>
      <c r="F16" s="7"/>
      <c r="G16" s="7"/>
    </row>
    <row r="17" spans="2:7" ht="24" customHeight="1" x14ac:dyDescent="0.25">
      <c r="B17" s="47"/>
      <c r="C17" s="7"/>
      <c r="D17" s="7"/>
      <c r="E17" s="7"/>
      <c r="F17" s="7"/>
      <c r="G17" s="7"/>
    </row>
    <row r="18" spans="2:7" ht="24" customHeight="1" x14ac:dyDescent="0.25">
      <c r="B18" s="47"/>
      <c r="C18" s="7"/>
      <c r="D18" s="7"/>
      <c r="E18" s="7"/>
      <c r="F18" s="7"/>
      <c r="G18" s="7"/>
    </row>
    <row r="19" spans="2:7" ht="24" customHeight="1" x14ac:dyDescent="0.25">
      <c r="B19" s="47"/>
      <c r="C19" s="7"/>
      <c r="D19" s="7"/>
      <c r="E19" s="7"/>
      <c r="F19" s="7"/>
      <c r="G19" s="7"/>
    </row>
    <row r="20" spans="2:7" ht="24" customHeight="1" x14ac:dyDescent="0.25">
      <c r="B20" s="47"/>
      <c r="C20" s="7"/>
      <c r="D20" s="7"/>
      <c r="E20" s="7"/>
      <c r="F20" s="7"/>
      <c r="G20" s="7"/>
    </row>
    <row r="21" spans="2:7" ht="24" customHeight="1" x14ac:dyDescent="0.25">
      <c r="B21" s="47"/>
      <c r="C21" s="7"/>
      <c r="D21" s="7"/>
      <c r="E21" s="7"/>
      <c r="F21" s="7"/>
      <c r="G21" s="7"/>
    </row>
  </sheetData>
  <mergeCells count="6">
    <mergeCell ref="F2:F3"/>
    <mergeCell ref="G2:G3"/>
    <mergeCell ref="E2:E3"/>
    <mergeCell ref="B2:B3"/>
    <mergeCell ref="C2:C3"/>
    <mergeCell ref="D2:D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FGD21</vt:lpstr>
      <vt:lpstr>Datos</vt:lpstr>
      <vt:lpstr>Bitácora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Coordinador(a) Dispositivos Pedagógicos</dc:creator>
  <cp:lastModifiedBy>Luisa Arboleda</cp:lastModifiedBy>
  <dcterms:created xsi:type="dcterms:W3CDTF">2017-01-18T16:26:18Z</dcterms:created>
  <dcterms:modified xsi:type="dcterms:W3CDTF">2017-10-31T19:25:52Z</dcterms:modified>
</cp:coreProperties>
</file>